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ducts" sheetId="1" r:id="rId4"/>
    <sheet state="visible" name="Attribute" sheetId="2" r:id="rId5"/>
    <sheet state="visible" name="Option" sheetId="3" r:id="rId6"/>
    <sheet state="visible" name="Recurring" sheetId="4" r:id="rId7"/>
    <sheet state="visible" name="Discount" sheetId="5" r:id="rId8"/>
    <sheet state="visible" name="Special" sheetId="6" r:id="rId9"/>
    <sheet state="visible" name="Image" sheetId="7" r:id="rId10"/>
    <sheet state="visible" name="Reward Points" sheetId="8" r:id="rId11"/>
    <sheet state="visible" name="Design" sheetId="9" r:id="rId12"/>
    <sheet state="visible" name="Meta" sheetId="10" r:id="rId13"/>
  </sheets>
  <definedNames/>
  <calcPr/>
</workbook>
</file>

<file path=xl/sharedStrings.xml><?xml version="1.0" encoding="utf-8"?>
<sst xmlns="http://schemas.openxmlformats.org/spreadsheetml/2006/main" count="18016" uniqueCount="5577">
  <si>
    <t>Product ID</t>
  </si>
  <si>
    <t>Name</t>
  </si>
  <si>
    <t>Model</t>
  </si>
  <si>
    <t>SKU</t>
  </si>
  <si>
    <t>Description</t>
  </si>
  <si>
    <t>Meta Tag Description</t>
  </si>
  <si>
    <t>Meta Tag Keywords</t>
  </si>
  <si>
    <t>Tags</t>
  </si>
  <si>
    <t>UPC</t>
  </si>
  <si>
    <t>EAN</t>
  </si>
  <si>
    <t>JAN</t>
  </si>
  <si>
    <t>ISBN</t>
  </si>
  <si>
    <t>MPN</t>
  </si>
  <si>
    <t>Price</t>
  </si>
  <si>
    <t>Location</t>
  </si>
  <si>
    <t>Status</t>
  </si>
  <si>
    <t>Tax Class</t>
  </si>
  <si>
    <t>Quantity</t>
  </si>
  <si>
    <t>Minimum Quantity</t>
  </si>
  <si>
    <t>Image</t>
  </si>
  <si>
    <t>Subtract Stock</t>
  </si>
  <si>
    <t>Out Of Stock Status</t>
  </si>
  <si>
    <t>Requires Shipping</t>
  </si>
  <si>
    <t>SEO Keyword</t>
  </si>
  <si>
    <t>Date Available</t>
  </si>
  <si>
    <t>Length</t>
  </si>
  <si>
    <t>Width</t>
  </si>
  <si>
    <t>Height</t>
  </si>
  <si>
    <t>Length Class</t>
  </si>
  <si>
    <t>Weight</t>
  </si>
  <si>
    <t>Weight Class</t>
  </si>
  <si>
    <t>Sort Order</t>
  </si>
  <si>
    <t>Reward Points</t>
  </si>
  <si>
    <t>Manufacturer</t>
  </si>
  <si>
    <t>Categories</t>
  </si>
  <si>
    <t>Filters</t>
  </si>
  <si>
    <t>Stores</t>
  </si>
  <si>
    <t>Downloads</t>
  </si>
  <si>
    <t>Related Products</t>
  </si>
  <si>
    <t>Meta Title</t>
  </si>
  <si>
    <t>1</t>
  </si>
  <si>
    <t>Asvel Forma One Push Oil Dispenser(Bottle Type) 2324 Orange</t>
  </si>
  <si>
    <t>2324</t>
  </si>
  <si>
    <t>ASV-FU2324</t>
  </si>
  <si>
    <t xml:space="preserve">&amp;lt;h1&amp;gt;ASVEL Forma One Push Oil Dispenser(Bottle Type) 2324 Orange&amp;lt;/h1&amp;gt;
&amp;lt;h2&amp;gt;Product Features&amp;lt;/h2&amp;gt;
&amp;lt;ul&amp;gt;
	&amp;lt;li&amp;gt;Japanese branded, aesthetic design&amp;lt;/li&amp;gt;
	&amp;lt;li&amp;gt;Press-type brush design, good oil control&amp;lt;/li&amp;gt;
	&amp;lt;li&amp;gt;Heat-resistant 250-degree silicone brush&amp;lt;/li&amp;gt;
	&amp;lt;li&amp;gt;Capacity 60ml, (recommended oil loading is about 35ml)&amp;lt;/li&amp;gt;
	&amp;lt;li&amp;gt;Size: approx. 6.3 x 6.3 x 15.3 cm&amp;lt;/li&amp;gt;
&amp;lt;/ul&amp;gt;
</t>
  </si>
  <si>
    <t>cookware, oil brush</t>
  </si>
  <si>
    <t>497490823243</t>
  </si>
  <si>
    <t>59.0000</t>
  </si>
  <si>
    <t>Hong Kong</t>
  </si>
  <si>
    <t>Disabled</t>
  </si>
  <si>
    <t>--- None ---</t>
  </si>
  <si>
    <t>0</t>
  </si>
  <si>
    <t>catalog/product/asvel/2324/asvel-forma-one-push-oil-dispenser(bottle-type)-2324-orange.jpg</t>
  </si>
  <si>
    <t>Yes</t>
  </si>
  <si>
    <t>Out Of Stock</t>
  </si>
  <si>
    <t>2016-10-17</t>
  </si>
  <si>
    <t>19.00000000</t>
  </si>
  <si>
    <t>9.00000000</t>
  </si>
  <si>
    <t>Centimeter</t>
  </si>
  <si>
    <t>0.25000000</t>
  </si>
  <si>
    <t>Kilogram</t>
  </si>
  <si>
    <t>Asvel</t>
  </si>
  <si>
    <t>6, 101</t>
  </si>
  <si>
    <t>2</t>
  </si>
  <si>
    <t>11</t>
  </si>
  <si>
    <t>Google Wifi system (set of 3) - Router replacement for whole home coverage</t>
  </si>
  <si>
    <t>NLS-1304-25</t>
  </si>
  <si>
    <t>goo-wifi</t>
  </si>
  <si>
    <t xml:space="preserve">&amp;lt;div class=&amp;quot;embed-container&amp;quot;&amp;gt;&amp;lt;iframe frameborder=&amp;quot;0&amp;quot; height=&amp;quot;480&amp;quot; src=&amp;quot;https://www.youtube.com/embed/P0GoYzq_KAY&amp;quot; width=&amp;quot;854&amp;quot;&amp;gt;&amp;lt;/iframe&amp;gt;&amp;lt;/div&amp;gt;
&amp;lt;p&amp;gt;A new approach to home Wi-Fi.&amp;lt;br /&amp;gt;
Enjoy Wi-Fi throughout your home, on your devices. Google Wifi is a home Wi-Fi solution that works with your modem and Internet Provider, so you can stream, download and share without missing a beat.&amp;amp;sup1;&amp;lt;/p&amp;gt;
&amp;lt;p&amp;gt;Smart and simple.&amp;lt;br /&amp;gt;
It&amp;amp;rsquo;s what you love about Google brought to home Wi-Fi. We&amp;amp;rsquo;ve re-thought everything about routers for an experience that&amp;amp;#39;s reliable, flexible and handles your devices and online activities effortlessly.&amp;lt;/p&amp;gt;
&amp;lt;p&amp;gt;Built-in smarts keep your network strong&amp;lt;br /&amp;gt;
Simple from setup to control and beyond&amp;lt;br /&amp;gt;
Security that automatically updates itself&amp;lt;/p&amp;gt;
&amp;lt;p&amp;gt;Specification&amp;lt;/p&amp;gt;
&amp;lt;p&amp;gt;Connectivity&amp;lt;br /&amp;gt;
AC1200 2x2 Wi-Fi &amp;amp;bull; Two Gigabit Ethernet ports&amp;lt;br /&amp;gt;
Colour &amp;amp;amp; Materials&amp;lt;br /&amp;gt;
White &amp;amp;bull; plastic&amp;lt;br /&amp;gt;
Security&amp;lt;br /&amp;gt;
WPA2-PSK &amp;amp;bull; Automatic security updates&amp;lt;br /&amp;gt;
Memory&amp;lt;br /&amp;gt;
512MB RAM &amp;amp;bull; 4GB eMMC&amp;lt;br /&amp;gt;
Processor&amp;lt;br /&amp;gt;
Quad-core ARM CPU&amp;lt;br /&amp;gt;
Power&amp;lt;br /&amp;gt;
15W power adapter&amp;lt;br /&amp;gt;
Dimensions &amp;amp;amp; Weight&amp;lt;br /&amp;gt;
4.1 in dia &amp;amp;bull; 2.7 in H&amp;lt;/p&amp;gt;
&amp;lt;p&amp;gt;&amp;amp;nbsp;&amp;lt;/p&amp;gt;
&amp;lt;p&amp;gt;Requirements&amp;lt;br /&amp;gt;
Google Account&amp;lt;br /&amp;gt;
Android device (Android 4.0 or higher) or iOS device (iOS 8.0 or higher)&amp;lt;br /&amp;gt;
Google Wifi app&amp;lt;br /&amp;gt;
Broadband Internet connection&amp;lt;br /&amp;gt;
Each Wifi point requires a nearby electrical outlet&amp;lt;br /&amp;gt;
&amp;amp;nbsp;&amp;lt;/p&amp;gt;
</t>
  </si>
  <si>
    <t>Google Wifi system (set of 3) - Router replacement for whole home coverage - NLS-1304-25 - Home Router - A new approach to home Wi-Fi. Enjoy Wi-Fi throughout your home, on your devices. Google Wifi is a home Wi-Fi solution that works with your modem and I</t>
  </si>
  <si>
    <t>google wifi system (set of 3) - router replacement for whole home coverage, nls-1304-25, home router</t>
  </si>
  <si>
    <t>Google Wifi system (set of 3) - Router replacement for whole home coverage, NLS-1304-25, Home Router</t>
  </si>
  <si>
    <t>811571018987</t>
  </si>
  <si>
    <t>2799.0000</t>
  </si>
  <si>
    <t>catalog/product/google/goo-wifi/google-wifi-system-set-of-3-router-replacement-for-whole-home-coverage.jpg</t>
  </si>
  <si>
    <t>Pre-Order</t>
  </si>
  <si>
    <t>google-wifi-无线路由器-3个装-可覆盖全屋</t>
  </si>
  <si>
    <t>2017-03-13</t>
  </si>
  <si>
    <t>44.00000000</t>
  </si>
  <si>
    <t>16.00000000</t>
  </si>
  <si>
    <t>13.00000000</t>
  </si>
  <si>
    <t>2.20000000</t>
  </si>
  <si>
    <t>Google</t>
  </si>
  <si>
    <t>4, 78, 79, 123</t>
  </si>
  <si>
    <t>470, 511</t>
  </si>
  <si>
    <t>Google Wifi system (set of 3) - Router replacement for whole home coverage - NLS-1304-25</t>
  </si>
  <si>
    <t>24</t>
  </si>
  <si>
    <t>Edison Robot for STEM Robot Education and Lego Mindstorms EV3 Class‎</t>
  </si>
  <si>
    <t>EDP001</t>
  </si>
  <si>
    <t xml:space="preserve">&amp;lt;h3&amp;gt;At last educational robotics at a price your school can afford!&amp;lt;/h3&amp;gt;
&amp;lt;p&amp;gt;Want to blow your student&amp;amp;rsquo;s minds with educational robotics and see levels of learning and engagement that are off the charts? Look no further&amp;amp;hellip;&amp;lt;/p&amp;gt;
&amp;lt;div class=&amp;quot;embed-container&amp;quot;&amp;gt;&amp;lt;iframe frameborder=&amp;quot;0&amp;quot; height=&amp;quot;720&amp;quot; src=&amp;quot;https://www.youtube.com/embed/skmVeFYgHCs&amp;quot; width=&amp;quot;1280&amp;quot;&amp;gt;&amp;lt;/iframe&amp;gt;&amp;lt;/div&amp;gt;
&amp;lt;h2&amp;gt;&amp;amp;nbsp;&amp;lt;/h2&amp;gt;
&amp;lt;ul&amp;gt;
	&amp;lt;li&amp;gt;
	&amp;lt;h3&amp;gt;Affordable&amp;lt;/h3&amp;gt;
	&amp;lt;p&amp;gt;Less than US$50 each and just US$33 each for a full class set&amp;lt;/p&amp;gt;
	&amp;lt;/li&amp;gt;
	&amp;lt;li&amp;gt;
	&amp;lt;h3&amp;gt;Programmable&amp;lt;/h3&amp;gt;
	&amp;lt;p&amp;gt;FREE programming apps for PC, Mac, iOS, Android and Chrome&amp;lt;/p&amp;gt;
	&amp;lt;/li&amp;gt;
	&amp;lt;li&amp;gt;
	&amp;lt;h3&amp;gt;Easy to use&amp;lt;/h3&amp;gt;
	&amp;lt;p&amp;gt;Six pre-programmed robot activities set by barcodes&amp;lt;/p&amp;gt;
	&amp;lt;/li&amp;gt;
	&amp;lt;li&amp;gt;
	&amp;lt;h3&amp;gt;Works with LEGO bricks&amp;lt;/h3&amp;gt;
	&amp;lt;p&amp;gt;Modular and easily expandable with LEGO bricks&amp;lt;/p&amp;gt;
	&amp;lt;/li&amp;gt;
	&amp;lt;li&amp;gt;
	&amp;lt;h3&amp;gt;Robotics lesson plans&amp;lt;/h3&amp;gt;
	&amp;lt;p&amp;gt;10 FREE robotics lesson plans with worksheets and activity sheets&amp;lt;/p&amp;gt;
	&amp;lt;/li&amp;gt;
	&amp;lt;li&amp;gt;
	&amp;lt;h3&amp;gt;Built to last&amp;lt;/h3&amp;gt;
	&amp;lt;p&amp;gt;Tough enough to be driven over by a car &amp;amp;ndash; See our video for proof!&amp;lt;/p&amp;gt;
	&amp;lt;/li&amp;gt;
&amp;lt;/ul&amp;gt;
</t>
  </si>
  <si>
    <t>499.0000</t>
  </si>
  <si>
    <t>catalog/product/edison/edison-edp001/er-erobot-1000x1000-1.jpg</t>
  </si>
  <si>
    <t>edison-robot-for-stem-robot-education-and-lego-mindstorms-ev3-class‎</t>
  </si>
  <si>
    <t>2017-04-27</t>
  </si>
  <si>
    <t>23.00000000</t>
  </si>
  <si>
    <t>14.00000000</t>
  </si>
  <si>
    <t>5.00000000</t>
  </si>
  <si>
    <t>0.30000000</t>
  </si>
  <si>
    <t>Edison</t>
  </si>
  <si>
    <t>20, 251, 252</t>
  </si>
  <si>
    <t>Edison Robot</t>
  </si>
  <si>
    <t>39</t>
  </si>
  <si>
    <t>Hamptons Wok 28cm</t>
  </si>
  <si>
    <t>WK28</t>
  </si>
  <si>
    <t>HT-WK28</t>
  </si>
  <si>
    <t xml:space="preserve">&amp;lt;p&amp;gt;&amp;lt;img class=&amp;quot;desc-banner&amp;quot; src=&amp;quot;./image/catalog/product/hamptons/ht-wk/00-header.png&amp;quot; /&amp;gt; &amp;lt;img class=&amp;quot;desc-banner&amp;quot; src=&amp;quot;./image/catalog/product/hamptons/ht-wk/01-intro.png&amp;quot; /&amp;gt;&amp;lt;/p&amp;gt;
&amp;lt;div class=&amp;quot;desc-div--img_right&amp;quot;&amp;gt;
&amp;lt;div&amp;gt;
&amp;lt;div&amp;gt;
&amp;lt;h3&amp;gt;5 layer coating/ Diamond coating&amp;lt;/h3&amp;gt;
&amp;lt;p&amp;gt;Diamond coating has excellent abrasion resistance without being stripped. Diamond coating is a safe and environmentally friendly material unlike mercury, lead and other heavy metals.&amp;lt;/p&amp;gt;
&amp;lt;ul&amp;gt;
	&amp;lt;li&amp;gt;Top coating - non-stick layer&amp;lt;/li&amp;gt;
	&amp;lt;li&amp;gt;Diamond coating - anti-scratch / wear-resistant layer&amp;lt;/li&amp;gt;
	&amp;lt;li&amp;gt;Hand mid coating - high hardness of the coating&amp;lt;/li&amp;gt;
	&amp;lt;li&amp;gt;Mid coating - pasted steel layer&amp;lt;/li&amp;gt;
	&amp;lt;li&amp;gt;Primer coating - anti-corrosion / impact-resistant layer&amp;lt;/li&amp;gt;
&amp;lt;/ul&amp;gt;
&amp;lt;/div&amp;gt;
&amp;lt;div class=&amp;quot;desc-div-img_container&amp;quot;&amp;gt;&amp;lt;img src=&amp;quot;./image/catalog/product/hamptons/ht-wk/02-coating.png&amp;quot; /&amp;gt;&amp;lt;/div&amp;gt;
&amp;lt;/div&amp;gt;
&amp;lt;div&amp;gt;
&amp;lt;div&amp;gt;
&amp;lt;h3&amp;gt;Induction range availiable&amp;lt;/h3&amp;gt;
&amp;lt;p&amp;gt;Induction on the bottom is spray-coated outside. The product is high quality that can be used in the oven (all electric heater can be used including induction cooker)。&amp;lt;/p&amp;gt;
&amp;lt;/div&amp;gt;
&amp;lt;div class=&amp;quot;desc-div-img_container&amp;quot;&amp;gt;&amp;lt;img src=&amp;quot;./image/catalog/product/hamptons/ht-wk/03-induction-range.png&amp;quot; /&amp;gt;&amp;lt;/div&amp;gt;
&amp;lt;/div&amp;gt;
&amp;lt;div&amp;gt;
&amp;lt;div&amp;gt;
&amp;lt;h3&amp;gt;Ergonomic grip&amp;lt;/h3&amp;gt;
&amp;lt;p&amp;gt;The ergonomically designed handle is comfortable luxuries products during cooking.&amp;lt;/p&amp;gt;
&amp;lt;/div&amp;gt;
&amp;lt;div class=&amp;quot;desc-div-img_container&amp;quot;&amp;gt;&amp;lt;img src=&amp;quot;./image/catalog/product/hamptons/ht-wk/04-ergonomic-grip.png&amp;quot; /&amp;gt;&amp;lt;/div&amp;gt;
&amp;lt;/div&amp;gt;
&amp;lt;div&amp;gt;
&amp;lt;div&amp;gt;
&amp;lt;h3&amp;gt;Stylish two-tone color&amp;lt;/h3&amp;gt;
&amp;lt;p&amp;gt;Stylish design of the two-tone color brightens a cloudy kitchen and brings luxurious colors to the kitchen.&amp;lt;/p&amp;gt;
&amp;lt;/div&amp;gt;
&amp;lt;div class=&amp;quot;desc-div-img_container&amp;quot;&amp;gt;&amp;lt;img src=&amp;quot;./image/catalog/product/hamptons/ht-wk/05-stylish-color.png&amp;quot; /&amp;gt;&amp;lt;/div&amp;gt;
&amp;lt;/div&amp;gt;
&amp;lt;div&amp;gt;
&amp;lt;div&amp;gt;
&amp;lt;h3&amp;gt;Durable, luxurious and excellent thermal conductivity&amp;lt;/h3&amp;gt;
&amp;lt;p&amp;gt;Durable diamond coating, with energy savings feature and excellent thermal conductivity, cook your food faster.&amp;lt;/p&amp;gt;
&amp;lt;/div&amp;gt;
&amp;lt;div class=&amp;quot;desc-div-img_container&amp;quot;&amp;gt;&amp;lt;img src=&amp;quot;./image/catalog/product/hamptons/ht-wk/06-excellent-thermal-conductivity.png&amp;quot; /&amp;gt;&amp;lt;/div&amp;gt;
&amp;lt;/div&amp;gt;
&amp;lt;/div&amp;gt;
</t>
  </si>
  <si>
    <t>Hamptons Wok 28cm - WK28 - Mother's Day - 5 layer coating/ Diamond coating Diamond coating has excellent abrasion resistance without being stripped. Diamond coating is a safe and environmentally friendly material unlike mercury, lead and other hea</t>
  </si>
  <si>
    <t>Hamptons, Hamptons Wok 28cm, WK28, Mother's Day</t>
  </si>
  <si>
    <t>709.0000</t>
  </si>
  <si>
    <t>Enabled</t>
  </si>
  <si>
    <t>catalog/product/hamptons/ht-wk/wk28-00.jpg</t>
  </si>
  <si>
    <t>In Stock</t>
  </si>
  <si>
    <t>2016-07-28</t>
  </si>
  <si>
    <t>53.00000000</t>
  </si>
  <si>
    <t>31.50000000</t>
  </si>
  <si>
    <t>14.50000000</t>
  </si>
  <si>
    <t>1.44000000</t>
  </si>
  <si>
    <t>Hamptons</t>
  </si>
  <si>
    <t>6, 96, 100, 123</t>
  </si>
  <si>
    <t>402, 553</t>
  </si>
  <si>
    <t>Hamptons Wok</t>
  </si>
  <si>
    <t>46</t>
  </si>
  <si>
    <t>Jabra Classic Bluetooth Headset</t>
  </si>
  <si>
    <t>CLASSIC</t>
  </si>
  <si>
    <t>JB-CLASSIC</t>
  </si>
  <si>
    <t xml:space="preserve">&amp;lt;h1&amp;gt;Jabra Classic Bluetooth Headset&amp;lt;/h1&amp;gt;
&amp;lt;h2&amp;gt;Key benefits&amp;lt;/h2&amp;gt;
&amp;lt;ul&amp;gt;
	&amp;lt;li&amp;gt;Simple, traditional design with three colour options&amp;lt;/li&amp;gt;
	&amp;lt;li&amp;gt;On/off slider for intuitive handling&amp;lt;/li&amp;gt;
	&amp;lt;li&amp;gt;Voice guidance &amp;amp;ndash; tells you how to pair your device, your battery- and connection status&amp;lt;/li&amp;gt;
	&amp;lt;li&amp;gt;Wear it all day with the earhook or ergonomically-designed EarGels&amp;amp;trade;&amp;lt;/li&amp;gt;
	&amp;lt;li&amp;gt;HD voice* for better sound experience&amp;lt;/li&amp;gt;
	&amp;lt;li&amp;gt;_x0083_Power Nap - battery saving mode&amp;lt;/li&amp;gt;
	&amp;lt;li&amp;gt;Wireless streaming of your favourite multimedia &amp;amp;ndash; GPS, music &amp;amp;amp; podcasts (A2DP enabled devices)&amp;lt;/li&amp;gt;
	&amp;lt;li&amp;gt;Up to 9 hours&amp;amp;#39; talk time and up to 9 days&amp;amp;#39; standby time&amp;lt;/li&amp;gt;
&amp;lt;/ul&amp;gt;
&amp;lt;h2&amp;gt;Get more out of the day - hands free&amp;lt;/h2&amp;gt;
&amp;lt;p&amp;gt;Make the everyday a little easier with classic, Bluetooth headset functionality of Jabra Classic. But make no mistake - behind the surface it is still powerful. Jabra Classic is designed for all-day hands-free wearing with multiple wearing styles ensuring a perfect fit with your ear.&amp;lt;/p&amp;gt;
&amp;lt;p&amp;gt;The headset features Voice guidance that helps you pair devices and tells you when it&amp;amp;rsquo;s when its time to recharge and announcing incoming calls &amp;amp;ndash; all hands-free.&amp;lt;/p&amp;gt;
&amp;lt;h2&amp;gt;Only the most necessary features&amp;lt;/h2&amp;gt;
&amp;lt;p&amp;gt;Jabra Classic is as straightforward as headsets come. Besides the on-off slider, you have volume controls on the headset on the side and a centrally-placed answer/end button on the front &amp;amp;ndash; all easy to reach and use.&amp;lt;/p&amp;gt;
</t>
  </si>
  <si>
    <t>Jabra Classic Bluetooth Headset - CLASSIC - Mono - Classic, Bluetooth® headset for straightforward, intuitive calls. Main Features Simple, traditional design with three color options On/off slider for intuitive handling Voice guidance – tells you</t>
  </si>
  <si>
    <t>jabra, Jabra Classic Bluetooth Headset, jabra classic, Mono bluetooth headset</t>
  </si>
  <si>
    <t>5707055032XX</t>
  </si>
  <si>
    <t>329.0000</t>
  </si>
  <si>
    <t>catalog/product/jabra/jb-classic/jabra-classic-bluetooth-headset-classic.jpg</t>
  </si>
  <si>
    <t>jabra-classic-bluetooth-headset</t>
  </si>
  <si>
    <t>2016-07-07</t>
  </si>
  <si>
    <t>22.00000000</t>
  </si>
  <si>
    <t>13.50000000</t>
  </si>
  <si>
    <t>0.20000000</t>
  </si>
  <si>
    <t>Jabra</t>
  </si>
  <si>
    <t>5, 9, 16, 83, 85, 104, 187, 204, 205</t>
  </si>
  <si>
    <t>1, 3</t>
  </si>
  <si>
    <t>223, 252, 372</t>
  </si>
  <si>
    <t>Jabra Classic Bluetooth Headset - CLASSIC</t>
  </si>
  <si>
    <t>58</t>
  </si>
  <si>
    <t>Jabra Speak 510</t>
  </si>
  <si>
    <t>SPK510</t>
  </si>
  <si>
    <t>100-43100000-40</t>
  </si>
  <si>
    <t xml:space="preserve">&amp;lt;h1&amp;gt;Jabra Speak 510&amp;lt;/h1&amp;gt;
&amp;lt;ul&amp;gt;
	&amp;lt;li&amp;gt;Clearer conversations &amp;amp;ndash; The outstanding sound quality in the Jabra Speak 510 Wireless Bluetooth Portable Speaker ensures everyone is heard during conference calls, making your meeting more efficient. The 360-degree microphone pick up sound at all angles.&amp;lt;/li&amp;gt;
	&amp;lt;li&amp;gt;Hold meetings anywhere &amp;amp;ndash; Take audio conferencing to a whole new level and turn any room into a conference room with this wireless, portable speaker. Use it at home, in the office or when traveling&amp;lt;/li&amp;gt;
	&amp;lt;li&amp;gt;Easy setup &amp;amp;ndash; No IT required; Setup and use of these Bluetooth speakers is a breeze, just connect via Bluetooth or USB and dial-in. Compatible with all leading UC platforms. Certified for Avaya, Cisco, Skype for business, and more.&amp;lt;/li&amp;gt;
	&amp;lt;li&amp;gt;Slim, compact design &amp;amp;ndash; A convenient carrying case and integrated cable management makes it ideal for use while on-the-go. Plus, the slim, compact design means you can bring this wireless Bluetooth speaker anywhere you are.&amp;lt;/li&amp;gt;
	&amp;lt;li&amp;gt;Works with many devices &amp;amp;ndash; Plug into your desk phone, mobile phone, softphone or whatever device you have. The Speak 510 speakerphone works with many types of devices for conference calls and streaming multimedia.&amp;lt;/li&amp;gt;
&amp;lt;/ul&amp;gt;
</t>
  </si>
  <si>
    <t>Jabra Speak 510 - SPK510 - Car Speakerphones - Jabra Speak 510 Clearer conversations – The outstanding sound quality in the Jabra Speak 510 Wireless Bluetooth Portable Speaker ensures everyone is heard during conference calls, making your meeting more eff</t>
  </si>
  <si>
    <t>jabra, jabra speak 510, spk510, car speakerphones</t>
  </si>
  <si>
    <t>jabra,jabra,speak,510,spk510</t>
  </si>
  <si>
    <t>5707055027406</t>
  </si>
  <si>
    <t>1312.0000</t>
  </si>
  <si>
    <t>catalog/product/jabra/jb-speak510/jb-speak510-00.jpg</t>
  </si>
  <si>
    <t>jabra-speak-510</t>
  </si>
  <si>
    <t>2017-03-10</t>
  </si>
  <si>
    <t>17.00000000</t>
  </si>
  <si>
    <t>10.00000000</t>
  </si>
  <si>
    <t>0.60000000</t>
  </si>
  <si>
    <t>1, 16, 51, 52, 187, 191</t>
  </si>
  <si>
    <t>161, 369, 384, 419, 421</t>
  </si>
  <si>
    <t>Jabra Speak 510 - SPK510</t>
  </si>
  <si>
    <t>71</t>
  </si>
  <si>
    <t>Jawbone UP Move</t>
  </si>
  <si>
    <t>JL06</t>
  </si>
  <si>
    <t>JW-JL06</t>
  </si>
  <si>
    <t xml:space="preserve">&amp;lt;h2&amp;gt;A great shape to be in.&amp;lt;/h2&amp;gt;
&amp;lt;p&amp;gt;There&amp;amp;#39;s nothing quite like an UP MOVE&amp;amp;trade;. Small and colorful, UP MOVE&amp;amp;trade; becomes a part of your life with remarkable ease. It&amp;amp;#39;s an activity tracker, a sleep tracker and it hooks you up to Smart Coach, which is part of the best fitness app on the planet. Together, UP MOVE&amp;amp;trade; and Smart Coach team up to make living a well-balanced life easier than ever.&amp;lt;/p&amp;gt;
&amp;lt;div class=&amp;quot;embed-container&amp;quot;&amp;gt;&amp;lt;iframe class=&amp;quot;note-video-clip&amp;quot; frameborder=&amp;quot;0&amp;quot; height=&amp;quot;360&amp;quot; src=&amp;quot;//www.youtube.com/embed/1B3K5CZJglI&amp;quot; width=&amp;quot;640&amp;quot;&amp;gt;&amp;lt;/iframe&amp;gt;&amp;lt;/div&amp;gt;
&amp;lt;div class=&amp;quot;desc-div--img_right&amp;quot;&amp;gt;
&amp;lt;div&amp;gt;
&amp;lt;div&amp;gt;
&amp;lt;h3&amp;gt;SEE THE LIGHTS&amp;lt;/h3&amp;gt;
&amp;lt;p&amp;gt;UP MOVE&amp;amp;trade; features a very useful LED display so you know whether the tracker is in Active or Sleep mode. It even shows you your progress toward your goals and can show the time too! The display disappears when you don&amp;amp;#39;t need it, leaving that elegant sculpted look uninterrupted.&amp;lt;/p&amp;gt;
&amp;lt;/div&amp;gt;
&amp;lt;div class=&amp;quot;desc-div-img_container&amp;quot;&amp;gt;&amp;lt;img src=&amp;quot;../image/catalog/product/jawbone/jw-jl06/content/00-see-the-lights.png&amp;quot; style=&amp;quot;height:200px&amp;quot; /&amp;gt;&amp;lt;/div&amp;gt;
&amp;lt;/div&amp;gt;
&amp;lt;div&amp;gt;
&amp;lt;div&amp;gt;
&amp;lt;h3&amp;gt;ACTIVITY TRACKING&amp;lt;/h3&amp;gt;
&amp;lt;p&amp;gt;It&amp;amp;#39;s easier to get where you&amp;amp;#39;re going when you know where you&amp;amp;#39;ve been. Activity tracking is the intelligent way to know how much you&amp;amp;#39;re walking and moving. It&amp;amp;#39;s the bedrock to understanding your desired calorie burn for losing weight, or whatever your goal might be.&amp;lt;/p&amp;gt;
&amp;lt;/div&amp;gt;
&amp;lt;div class=&amp;quot;desc-div-img_container&amp;quot;&amp;gt;&amp;lt;img src=&amp;quot;../image/catalog/product/jawbone/jw-jl06/content/01-activity-tracking.png&amp;quot; style=&amp;quot;height:200px&amp;quot; /&amp;gt;&amp;lt;/div&amp;gt;
&amp;lt;/div&amp;gt;
&amp;lt;div&amp;gt;
&amp;lt;div&amp;gt;
&amp;lt;h3&amp;gt;SLEEP TRACKING&amp;lt;/h3&amp;gt;
&amp;lt;p&amp;gt;A good night&amp;amp;#39;s sleep helps you wake up physically refreshed and mentally sharp. UP MOVE&amp;amp;trade; sensors keep track of your sleep and Smart Coach breaks it down into periods of Awake, Light and Sound sleep. Find out what they mean and how to keep it all in balance.&amp;lt;/p&amp;gt;
&amp;lt;/div&amp;gt;
&amp;lt;div class=&amp;quot;desc-div-img_container&amp;quot;&amp;gt;&amp;lt;img src=&amp;quot;../image/catalog/product/jawbone/jw-jl06/content/02-sleep-tracking.png&amp;quot; style=&amp;quot;height:200px&amp;quot; /&amp;gt;&amp;lt;/div&amp;gt;
&amp;lt;/div&amp;gt;
&amp;lt;div&amp;gt;
&amp;lt;div&amp;gt;
&amp;lt;h3&amp;gt;SMART COACH&amp;lt;/h3&amp;gt;
&amp;lt;p&amp;gt;It&amp;amp;#39;s where the magic happens. It&amp;amp;#39;s a personal trainer who knows you like a friend. Smart Coach encourages you to make informed healthy choices and helps you celebrate along the way. The best part? The more you wear your UP MOVE&amp;amp;trade; band, the more personalized your advice will become.&amp;lt;/p&amp;gt;
&amp;lt;/div&amp;gt;
&amp;lt;div class=&amp;quot;desc-div-img_container&amp;quot;&amp;gt;&amp;lt;img src=&amp;quot;../image/catalog/product/jawbone/jw-jl06/content/03-smart-coach.png&amp;quot; style=&amp;quot;height:200px&amp;quot; /&amp;gt;&amp;lt;/div&amp;gt;
&amp;lt;/div&amp;gt;
&amp;lt;div&amp;gt;
&amp;lt;div&amp;gt;
&amp;lt;h3&amp;gt;WE&amp;amp;#39;RE VERY PROUD OF HOW WE PUT THIS TOGETHER&amp;lt;/h3&amp;gt;
&amp;lt;p&amp;gt;The engineering behind the UP MOVE&amp;amp;trade; is what allowed us to make a full-featured tracker this small. The resulting form factor gives you enormous flexibility in how you wear your tracker.&amp;lt;/p&amp;gt;
&amp;lt;/div&amp;gt;
&amp;lt;div class=&amp;quot;desc-div-img_container&amp;quot;&amp;gt;&amp;lt;img src=&amp;quot;../image/catalog/product/jawbone/jw-jl06/content/04-engineering.png&amp;quot; style=&amp;quot;height:200px&amp;quot; /&amp;gt;&amp;lt;/div&amp;gt;
&amp;lt;/div&amp;gt;
&amp;lt;/div&amp;gt;
&amp;lt;ul&amp;gt;
	&amp;lt;li&amp;gt;
	&amp;lt;h3&amp;gt;WEAR IT YOUR WAY.&amp;lt;/h3&amp;gt;
	&amp;lt;p&amp;gt;The heart of the UP MOVE&amp;amp;trade; is in the small textured disc. You can put it in a clip and wear it on clothing. Or you can pop it into a band and wear it on your wrist. Your choice. And with endless color combinations UP MOVE&amp;amp;trade; may be our most versatile tracker ever.&amp;lt;/p&amp;gt;
	&amp;lt;/li&amp;gt;
	&amp;lt;li&amp;gt;
	&amp;lt;h3&amp;gt;FOOD LOGGING&amp;lt;/h3&amp;gt;
	&amp;lt;p&amp;gt;The UP&amp;amp;reg; App stores menu items for thousands of places. Result? You get a food score that helps you evaluate your nutrition.&amp;lt;/p&amp;gt;
	&amp;lt;/li&amp;gt;
	&amp;lt;li&amp;gt;
	&amp;lt;h3&amp;gt;TEAMMATES &amp;amp;amp; DUELS&amp;lt;/h3&amp;gt;
	&amp;lt;p&amp;gt;Add teammates and challenge them to a friendly step competition. It&amp;amp;#39;s powerful motivation to keep moving.&amp;lt;/p&amp;gt;
	&amp;lt;/li&amp;gt;
	&amp;lt;li&amp;gt;
	&amp;lt;h3&amp;gt;SPLASH PROOF&amp;lt;/h3&amp;gt;
	&amp;lt;p&amp;gt;UP MOVE is splash-resistant, so no need to worry about rain, sweat or getting it wet in the shower. Just don&amp;amp;#39;t submerge it.&amp;lt;/p&amp;gt;
	&amp;lt;/li&amp;gt;
	&amp;lt;li&amp;gt;
	&amp;lt;h3&amp;gt;WIRELESS SYNC&amp;lt;/h3&amp;gt;
	&amp;lt;p&amp;gt;The UP MOVE band is always connected to your smartphone via Bluetooth&amp;amp;reg; Smart. Get real-time progress reports and never have to worry about plugging in to sync.&amp;lt;/p&amp;gt;
	&amp;lt;/li&amp;gt;
&amp;lt;/ul&amp;gt;
</t>
  </si>
  <si>
    <t>Jawbone UP Move - JL06 - Smartbands - A great shape to be in. There's nothing quite like an UP MOVE™. Small and colorful, UP MOVE™ becomes a part of your life with remarkable ease. It's an activity tracker, a sleep tracker and it hooks</t>
  </si>
  <si>
    <t>Jawbone, Jawbone UP Move, JL06, Smartbands</t>
  </si>
  <si>
    <t>8479120200XX</t>
  </si>
  <si>
    <t>1070.0000</t>
  </si>
  <si>
    <t>5</t>
  </si>
  <si>
    <t>catalog/product/jawbone/jw-jl06/jw-jl06-ppl-00.jpg</t>
  </si>
  <si>
    <t>0.18000000</t>
  </si>
  <si>
    <t>Jawbone</t>
  </si>
  <si>
    <t>11, 16, 19, 22, 105, 121, 122, 131, 152, 187, 200, 229</t>
  </si>
  <si>
    <t>469, 553</t>
  </si>
  <si>
    <t>75</t>
  </si>
  <si>
    <t>JBL Charge 3 Portable Bluetooth Speaker</t>
  </si>
  <si>
    <t>CHARGE3</t>
  </si>
  <si>
    <t>JBL-CHARGE3</t>
  </si>
  <si>
    <t xml:space="preserve">&amp;lt;p&amp;gt;JBL Charge 3 is the ultimate, high-powered portable Bluetooth speaker with powerful stereo sound and a power bank all in one package. The Charge 3 takes the party everywhere, poolside or in the rain, thanks to the waterproof design, durable fabric and rugged housing. Its high-capacity 6,000mAh battery provides 20 hours of playtime and can charge your smartphones and tablets via its USB output. A built-in noise and echo-cancelling speakerphone gives you crystal clear calls with the press of a button. Wirelessly link multiple JBL Connect-enabled speakers to amplify the listening experience.&amp;lt;/p&amp;gt;
&amp;lt;div class=&amp;quot;embed-container&amp;quot;&amp;gt;&amp;lt;iframe frameborder=&amp;quot;0&amp;quot; height=&amp;quot;438.2px&amp;quot; src=&amp;quot;https://www.youtube-nocookie.com/embed/Yge4ygXDR1E?autohide=1&amp;amp;amp;controls=2&amp;amp;amp;modestbranding=1&amp;amp;amp;playsinline=1&amp;amp;amp;rel=0&amp;amp;amp;showinfo=0&amp;quot; width=&amp;quot;690px&amp;quot;&amp;gt;&amp;lt;/iframe&amp;gt;&amp;lt;/div&amp;gt;
&amp;lt;ul&amp;gt;
	&amp;lt;li&amp;gt;
	&amp;lt;h3&amp;gt;Bluetooth Connectivity&amp;lt;/h3&amp;gt;
	&amp;lt;p&amp;gt;Allows you to wirelessly stream music through any Bluetooth enabled device.&amp;lt;/p&amp;gt;
	&amp;lt;/li&amp;gt;
	&amp;lt;li&amp;gt;
	&amp;lt;h3&amp;gt;Built-in Microphone&amp;lt;/h3&amp;gt;
	&amp;lt;p&amp;gt;The built-in microphone allows you to answer calls without skipping a beat.&amp;lt;/p&amp;gt;
	&amp;lt;/li&amp;gt;
	&amp;lt;li&amp;gt;
	&amp;lt;h3&amp;gt;Passive Radiators&amp;lt;/h3&amp;gt;
	&amp;lt;p&amp;gt;Passive radiators field enough bass for you to actually see them trembling from the outside.&amp;lt;/p&amp;gt;
	&amp;lt;/li&amp;gt;
	&amp;lt;li&amp;gt;
	&amp;lt;h3&amp;gt;Rechargeable Battery&amp;lt;/h3&amp;gt;
	&amp;lt;p&amp;gt;Features a rechargeable battery for convenient portability and extended playback time.&amp;lt;/p&amp;gt;
	&amp;lt;/li&amp;gt;
	&amp;lt;li&amp;gt;
	&amp;lt;h3&amp;gt;Recharges your Media Device&amp;lt;/h3&amp;gt;
	&amp;lt;p&amp;gt;This speaker charges your device so you can listen longer and be ready to go at a moment&amp;amp;#39;s notice&amp;lt;/p&amp;gt;
	&amp;lt;/li&amp;gt;
	&amp;lt;li&amp;gt;
	&amp;lt;h3&amp;gt;JBL Connect&amp;lt;/h3&amp;gt;
	&amp;lt;p&amp;gt;Build your own ecosystem by connecting multiple JBL Connect enabled speakers together to amplify the listening experience.&amp;lt;/p&amp;gt;
	&amp;lt;/li&amp;gt;
	&amp;lt;li&amp;gt;
	&amp;lt;h3&amp;gt;IPX7 Waterproof&amp;lt;/h3&amp;gt;
	&amp;lt;p&amp;gt;No more worrying about rain or spills; you can even submerge the speaker in water.&amp;lt;/p&amp;gt;
	&amp;lt;/li&amp;gt;
&amp;lt;/ul&amp;gt;
</t>
  </si>
  <si>
    <t>portable bluetooth speaker</t>
  </si>
  <si>
    <t>1299.0000</t>
  </si>
  <si>
    <t>catalog/product/jbl/jbl-charge3/jbl-charge3-bl-00.jpg</t>
  </si>
  <si>
    <t>jbl-charge-3</t>
  </si>
  <si>
    <t>2016-07-14</t>
  </si>
  <si>
    <t>25.00000000</t>
  </si>
  <si>
    <t>20.00000000</t>
  </si>
  <si>
    <t>1.58000000</t>
  </si>
  <si>
    <t>JBL</t>
  </si>
  <si>
    <t>5, 16, 86, 88, 187, 207</t>
  </si>
  <si>
    <t>JBL Charge 3</t>
  </si>
  <si>
    <t>82</t>
  </si>
  <si>
    <t>Korea Chef Topf La Rose C/Frying Pan 20cm</t>
  </si>
  <si>
    <t>RO-137</t>
  </si>
  <si>
    <t>CTLR-CF20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</si>
  <si>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20cm Casserole Frying Pan&amp;lt;/h1&amp;gt;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</si>
  <si>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C/Frying Pan 20cm - RO-137 - Pans - La Rose is made by aluminum diecasting, featuring high efficiency in preserving and transferring heat to heat food evenly. As CHEF TOPF La Rose is made through aluminum diecasting, it is highly e</t>
  </si>
  <si>
    <t>korea chef topf la rose c/frying pan 20cm, ro-137, pans , korea chef topf la rose, glasslock chef topf, chef topf, pans</t>
  </si>
  <si>
    <t>frying pan</t>
  </si>
  <si>
    <t>880724603114</t>
  </si>
  <si>
    <t>469.0000</t>
  </si>
  <si>
    <t>catalog/product/chef-topf/ctlr-cf20/korea-chef-topf-la-rose-c-frying-pan-20cm.jpg</t>
  </si>
  <si>
    <t>korea-chef-topf-la-rose-c-frying-pan-20cm</t>
  </si>
  <si>
    <t>2016-07-21</t>
  </si>
  <si>
    <t>27.00000000</t>
  </si>
  <si>
    <t>8.00000000</t>
  </si>
  <si>
    <t>0.80000000</t>
  </si>
  <si>
    <t>Chef-Topf La Rose</t>
  </si>
  <si>
    <t>6, 96, 98</t>
  </si>
  <si>
    <t>155, 170, 489, 490, 598, 599, 600, 601</t>
  </si>
  <si>
    <t>Korea Chef Topf La Rose C/Frying Pan</t>
  </si>
  <si>
    <t>83</t>
  </si>
  <si>
    <t>Korea Chef Topf La Rose Pot 18cm</t>
  </si>
  <si>
    <t>RO-18</t>
  </si>
  <si>
    <t>CTLR-PT18</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</si>
  <si>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18cm Sauce Pot with long handle&amp;lt;/h1&amp;gt;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</si>
  <si>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cookware, pot</t>
  </si>
  <si>
    <t>880724601290</t>
  </si>
  <si>
    <t>699.0000</t>
  </si>
  <si>
    <t>catalog/product/chef-topf/ctlr-pt/pt18-00.jpg</t>
  </si>
  <si>
    <t>42.00000000</t>
  </si>
  <si>
    <t>23.50000000</t>
  </si>
  <si>
    <t>15.50000000</t>
  </si>
  <si>
    <t>1.49000000</t>
  </si>
  <si>
    <t>6, 96, 99</t>
  </si>
  <si>
    <t>155, 489</t>
  </si>
  <si>
    <t>84</t>
  </si>
  <si>
    <t>Korea Chef Topf La Rose Frying Pan 20cm</t>
  </si>
  <si>
    <t>RO-20F-1</t>
  </si>
  <si>
    <t>CTLR-FP20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</si>
  <si>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20cm Frying Pan&amp;lt;/h1&amp;gt;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</si>
  <si>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Frying Pan 20cm - RO-20F-1 - Pans -   La Rose is made by aluminum diecasting, featuring high efficiency in preserving and transferring heat to heat food evenly. As CHEF TOPF La Rose is made through aluminum diecasting, it is highly</t>
  </si>
  <si>
    <t xml:space="preserve">korea chef topf la rose frying pan 20cm, ro-20f-1, chef topf la rose, chef topf, cookware, frying pan, ceramic frying pan, ceramic coating, non-stick frying pan, </t>
  </si>
  <si>
    <t>cookware, frying pan</t>
  </si>
  <si>
    <t>880724601473</t>
  </si>
  <si>
    <t>catalog/product/chef-topf/ctlr-fp20/korea-chef-topf-la-rose-frying-pan-20cm.jpg</t>
  </si>
  <si>
    <t>korea-chef-topf-la-rose-frying-pan-20cm</t>
  </si>
  <si>
    <t>7.00000000</t>
  </si>
  <si>
    <t>0.72000000</t>
  </si>
  <si>
    <t>170</t>
  </si>
  <si>
    <t xml:space="preserve">Korea Chef Topf La Rose Frying Pan 20cm </t>
  </si>
  <si>
    <t>85</t>
  </si>
  <si>
    <t>Korea Chef Topf La Rose Wok 26cm</t>
  </si>
  <si>
    <t>RO-26W-1</t>
  </si>
  <si>
    <t>CTLR-WK26</t>
  </si>
  <si>
    <t xml:space="preserve">&amp;lt;div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&amp;lt;p&amp;gt;&amp;amp;nbsp;&amp;lt;/p&amp;gt;
&amp;lt;h3&amp;gt;Features&amp;lt;/h3&amp;gt;
&amp;lt;p&amp;gt;&amp;amp;nbsp;&amp;lt;/p&amp;gt;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 grip is not connected to the body with bolts and nuts, but produced in a single body to prevent foods remnants from getting stuck in the connections for cleaner use.&amp;lt;/li&amp;gt;
	&amp;lt;li&amp;gt;It is more effective in preserving heat with a well-designed heavy lid to prevent heat leaks by raising the steam pressure. The self-basting effects (bumps are applied to the inside of lid to minimize nutrition loss and to keep food moist by preserving the original conditions of ingredients) applies for a better texture.&amp;lt;/li&amp;gt;
	&amp;lt;li&amp;gt;Eco-friendly ceramic coating is applied to the inside of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appied to the top of body to make it easy to remove contents from the pot.&amp;lt;/li&amp;gt;
	&amp;lt;li&amp;gt;Toxic-free eco-friendly ceramic coating and non-stick feature ensure safty and practically!&amp;lt;/li&amp;gt;
	&amp;lt;li&amp;gt;Minimize nutritional loss. Self-bastting sytem for moist food.&amp;lt;/li&amp;gt;
	&amp;lt;li&amp;gt;Floral Design for impressive color points&amp;lt;/li&amp;gt;
	&amp;lt;li&amp;gt;Far infrared radiation - heats deep inside foods!&amp;lt;/li&amp;gt;
	&amp;lt;li&amp;gt;Reheatable in oven and on range - European eco-friendly cookware.&amp;lt;/li&amp;gt;
&amp;lt;/ul&amp;gt;
&amp;lt;!-- Specification --&amp;gt;
&amp;lt;h3&amp;gt;Specifications&amp;lt;/h3&amp;gt;
&amp;lt;!--sub_table : specification table//--&amp;gt;
&amp;lt;table cellpadding=&amp;quot;5&amp;quot; style=&amp;quot;width:60%&amp;quot;&amp;gt;
	&amp;lt;tbody&amp;gt;
		&amp;lt;tr&amp;gt;
			&amp;lt;td&amp;gt;&amp;lt;strong&amp;gt;Inner Size (W x H)&amp;lt;/strong&amp;gt;&amp;lt;/td&amp;gt;
			&amp;lt;td&amp;gt;26 x 7.5 cm&amp;lt;/td&amp;gt;
		&amp;lt;/tr&amp;gt;
		&amp;lt;tr&amp;gt;
			&amp;lt;td&amp;gt;&amp;lt;strong&amp;gt;longest length&amp;lt;/strong&amp;gt;&amp;lt;/td&amp;gt;
			&amp;lt;td&amp;gt;48 cm&amp;lt;/td&amp;gt;
		&amp;lt;/tr&amp;gt;
		&amp;lt;tr&amp;gt;
			&amp;lt;td&amp;gt;&amp;lt;strong&amp;gt;Material&amp;lt;/strong&amp;gt;&amp;lt;/td&amp;gt;
			&amp;lt;td&amp;gt;aluminum (body&amp;amp;amp;cover) / ceramic (surface coating) / bakelite (lid handle)&amp;lt;/td&amp;gt;
		&amp;lt;/tr&amp;gt;
		&amp;lt;tr&amp;gt;
			&amp;lt;td&amp;gt;&amp;lt;strong&amp;gt;Origin&amp;lt;/strong&amp;gt;&amp;lt;/td&amp;gt;
			&amp;lt;td&amp;gt;Korea&amp;lt;/td&amp;gt;
		&amp;lt;/tr&amp;gt;
	&amp;lt;/tbody&amp;gt;
&amp;lt;/table&amp;gt;
&amp;lt;p&amp;gt;&amp;lt;br /&amp;gt;
&amp;lt;!-- awareness --&amp;gt;&amp;lt;/p&amp;gt;
&amp;lt;h3&amp;gt;Notes&amp;lt;/h3&amp;gt;
&amp;lt;ul&amp;gt;
	&amp;lt;li&amp;gt;Use boiling pot of water for cleaning before the first using, then wash with dish soap after used.&amp;lt;/li&amp;gt;
	&amp;lt;li&amp;gt;Please avoid over-heating and air burning in order to prevent firing and deteriorate the life of product.&amp;lt;/li&amp;gt;
	&amp;lt;li&amp;gt;Small to middle level of fire during cooking is highly recommended.&amp;lt;/li&amp;gt;
	&amp;lt;li&amp;gt;Do not use sharp end metal cookware with the flying pan.&amp;lt;/li&amp;gt;
	&amp;lt;li&amp;gt;Use insulated gloves to pick up the heated pan.&amp;lt;/li&amp;gt;
	&amp;lt;li&amp;gt;This product is suitable for direct fire, oven, electric stove and dishwasher, microwave and cooker does not apply&amp;lt;/li&amp;gt;
	&amp;lt;li&amp;gt;Do not put the lid in the oven.&amp;lt;/li&amp;gt;
	&amp;lt;li&amp;gt;Put a napkin or paper pad between the cookwares for store.&amp;lt;/li&amp;gt;
&amp;lt;/ul&amp;gt;
</t>
  </si>
  <si>
    <t>cookware, wok</t>
  </si>
  <si>
    <t>880724601476</t>
  </si>
  <si>
    <t>799.0000</t>
  </si>
  <si>
    <t>catalog/product/chef-topf/ctlr-wk26/korea-chef-topf-la-rose-wok-26cm.jpg</t>
  </si>
  <si>
    <t>51.00000000</t>
  </si>
  <si>
    <t>30.00000000</t>
  </si>
  <si>
    <t>11.00000000</t>
  </si>
  <si>
    <t>1.28000000</t>
  </si>
  <si>
    <t>6, 96, 100</t>
  </si>
  <si>
    <t>155</t>
  </si>
  <si>
    <t>87</t>
  </si>
  <si>
    <t>Magisso Magnetic Stainless Steel Balloon Whisk</t>
  </si>
  <si>
    <t>70400</t>
  </si>
  <si>
    <t>MGS-70400</t>
  </si>
  <si>
    <t xml:space="preserve">&amp;lt;div class=&amp;quot;embed-container&amp;quot;&amp;gt;&amp;lt;iframe frameborder=&amp;quot;0&amp;quot; height=&amp;quot;438.2px&amp;quot; src=&amp;quot;//www.youtube.com/embed/4Cm2M89rFww&amp;quot; width=&amp;quot;690px&amp;quot;&amp;gt;&amp;lt;/iframe&amp;gt;&amp;lt;/div&amp;gt;
&amp;lt;h1&amp;gt;Magisso Magnetic Stainless Steel Balloon Whisk&amp;lt;/h1&amp;gt;
&amp;lt;h2&amp;gt;Magisso Stainless Steel Balloon Whisk works with magnets&amp;lt;/h2&amp;gt;
&amp;lt;h2&amp;gt;Description&amp;lt;/h2&amp;gt;
&amp;lt;p&amp;gt;Who wouldn&amp;amp;#39;t hate to clean the wires of a normal balloon whisk? Thick mixtures get stuck to the inner side of the wires, proving difficult to wipe off. Rinsing the whisk with just water is not the most hygienic cleaning solution. User-friendly Magisso Balloon Whisk is easy to wash. The handle &amp;amp;ndash; held together by magnets &amp;amp;ndash; of the Magisso Balloon Whisk splits into two, unfurling the stainless steel wires so they can be thoroughly wiped and cleaned. The concept of the Balloon Whisk received the red dot: best of the best award in 2011.&amp;lt;/p&amp;gt;
&amp;lt;h2&amp;gt;Specification&amp;lt;/h2&amp;gt;
&amp;lt;ul&amp;gt;
	&amp;lt;li&amp;gt;Type: Cooking - Food Preparation&amp;lt;/li&amp;gt;
	&amp;lt;li&amp;gt;Material: Stainless steel and ABS&amp;lt;/li&amp;gt;
	&amp;lt;li&amp;gt;Packet Size (Length*Width*Height): 355x105x85mm&amp;lt;/li&amp;gt;
&amp;lt;/ul&amp;gt;
</t>
  </si>
  <si>
    <t>Magisso Magnetic Stainless Steel Balloon Whisk - 70400 - Cookware Accessories - Magisso Stainless Steel Balloon Whisk works with magnets Magisso - Stainless Steel Balloon Whisk works with magnets Who wouldn't hate to clean the wires of a normal balloon wh</t>
  </si>
  <si>
    <t>magisso, magisso magnetic stainless steel balloon whisk, 70400, cookware accessories</t>
  </si>
  <si>
    <t>Magisso, Magisso Magnetic Stainless Steel Balloon Whisk, 70400, Cookware Accessories</t>
  </si>
  <si>
    <t>643003608031</t>
  </si>
  <si>
    <t>199.0000</t>
  </si>
  <si>
    <t>3</t>
  </si>
  <si>
    <t>catalog/product/magisso/70400/magisso-magnetic-stainless-steel-balloon-whisk.jpg</t>
  </si>
  <si>
    <t>magisso-磁力易洁搅拌器</t>
  </si>
  <si>
    <t>2016-09-13</t>
  </si>
  <si>
    <t>34.00000000</t>
  </si>
  <si>
    <t>Magisso</t>
  </si>
  <si>
    <t>6, 101, 123</t>
  </si>
  <si>
    <t>Magisso Magnetic Stainless Steel Balloon Whisk - 70400</t>
  </si>
  <si>
    <t>91</t>
  </si>
  <si>
    <t>Matador Camera Base Layer</t>
  </si>
  <si>
    <t>MATCBLL001G</t>
  </si>
  <si>
    <t>MAT-MATCBLL001G</t>
  </si>
  <si>
    <t xml:space="preserve">&amp;lt;div class=&amp;quot;embed-container&amp;quot;&amp;gt;&amp;lt;iframe frameborder=&amp;quot;0&amp;quot; height=&amp;quot;360&amp;quot; src=&amp;quot;https://player.vimeo.com/video/189012761&amp;quot; width=&amp;quot;640&amp;quot;&amp;gt;&amp;lt;/iframe&amp;gt;&amp;lt;/div&amp;gt;
&amp;lt;div class=&amp;quot;embed-container&amp;quot;&amp;gt;&amp;lt;iframe frameborder=&amp;quot;0&amp;quot; height=&amp;quot;360&amp;quot; src=&amp;quot;https://player.vimeo.com/video/264691988&amp;quot; title=&amp;quot;vimeo-player&amp;quot; width=&amp;quot;640&amp;quot;&amp;gt;&amp;lt;/iframe&amp;gt;&amp;lt;/div&amp;gt;
&amp;lt;p&amp;gt;Adaptive camera protection for the active photographer. Down padded technical shell and integrated rain fly protect your camera from scrapes, bumps, and weather during your adventures. &amp;amp;nbsp;Base Layer removes completely from the camera in less than a second, providing full camera access. Adapts seamlessly to different camera and lens setups and is compatible with most DSLR&amp;amp;rsquo;s and Micro 4/3 camera/lens combinations. &amp;amp;nbsp;At only 68 grams, you can use any pack as your camera bag and leave the extra weight behind. &amp;amp;nbsp;It works around your existing camera strap and allows you to clip the camera to nearly anything for easy carrying. &amp;amp;nbsp;Additional details below. Patent pending.&amp;lt;/p&amp;gt;
&amp;lt;p&amp;gt;&amp;lt;img alt=&amp;quot;Matador Camera Base layer, Adaptive camera protection for the active photographer, WeatherProof Camera Protection, Camera Sheath&amp;quot; class=&amp;quot;desc-banner&amp;quot; src=&amp;quot;../image/catalog/product/matador/mat-cambase/content/diagrams_dimensions_baselayer_004-11_2048x2048.jpg&amp;quot; title=&amp;quot;Matador Camera Base layer&amp;quot; /&amp;gt; &amp;lt;img alt=&amp;quot;Matador Camera Base layer,  Adaptive camera protection for the active photographer, WeatherProof Camera Protection, Camera Sheath&amp;quot; class=&amp;quot;desc-banner&amp;quot; src=&amp;quot;../image/catalog/product/matador/mat-cambase/content/matador_camera_productdetails_004-10_2048x2048.jpg&amp;quot; title=&amp;quot;Matador Camera Base layer&amp;quot; /&amp;gt; &amp;lt;img alt=&amp;quot;Matador Camera Base layer,  Adaptive camera protection for the active photographer, WeatherProof Camera Protection, Camera Sheath&amp;quot; class=&amp;quot;desc-banner&amp;quot; src=&amp;quot;../image/catalog/product/matador/mat-cambase/content/matador_camera_onsizefitsall_small_001_2048x2048.jpg&amp;quot; title=&amp;quot;Matador Camera Base layer&amp;quot; /&amp;gt; &amp;lt;img alt=&amp;quot;Matador Camera Base layer,  Adaptive camera protection for the active photographer, WeatherProof Camera Protection, Camera Sheath&amp;quot; class=&amp;quot;desc-banner&amp;quot; src=&amp;quot;../image/catalog/product/matador/mat-tote18l/content/matador_camera_productdetails_003-01_2048x2048.jpg&amp;quot; title=&amp;quot;Matador Camera Base layer&amp;quot; /&amp;gt; &amp;lt;img alt=&amp;quot;Matador Camera Base layer,  Adaptive camera protection for the active photographer, WeatherProof Camera Protection, Camera Sheath&amp;quot; class=&amp;quot;desc-banner&amp;quot; src=&amp;quot;../image/catalog/product/matador/mat-cambase/content/matador_camera_productdetails_004-04_2048x2048.jpg&amp;quot; title=&amp;quot;Matador Camera Base layer&amp;quot; /&amp;gt; &amp;lt;img alt=&amp;quot;Matador Camera Base layer,  Adaptive camera protection for the active photographer, WeatherProof Camera Protection, Camera Sheath&amp;quot; class=&amp;quot;desc-banner&amp;quot; src=&amp;quot;../image/catalog/product/matador/mat-cambase/content/matador_camera_productdetails_004-03_2048x2048.jpg&amp;quot; title=&amp;quot;Matador Camera Base layer&amp;quot; /&amp;gt; &amp;lt;img alt=&amp;quot;Matador Camera Base layer,  Adaptive camera protection for the active photographer, WeatherProof Camera Protection, Camera Sheath&amp;quot; class=&amp;quot;desc-banner&amp;quot; src=&amp;quot;../image/catalog/product/matador/mat-cambase/content/matador_camera_productdetails_003-05_2048x2048.jpg&amp;quot; title=&amp;quot;Matador Camera Base layer&amp;quot; /&amp;gt; &amp;lt;img alt=&amp;quot;Matador Camera Base layer,  Adaptive camera protection for the active photographer, WeatherProof Camera Protection, Camera Sheath&amp;quot; class=&amp;quot;desc-banner&amp;quot; src=&amp;quot;../image/catalog/product/matador/mat-cambase/content/matador_camera_productdetails_003-02_2048x2048.jpg&amp;quot; title=&amp;quot;Matador Camera Base layer&amp;quot; /&amp;gt;&amp;lt;/p&amp;gt;
</t>
  </si>
  <si>
    <t>Matador Camera Base Layer - MATCBLL001G - Adaptive camera protection for the active photographer. Down padded technical shell and integrated rain fly protect your camera from scrapes, bumps, and weather during your adventures.  Base Layer removes comple</t>
  </si>
  <si>
    <t>867702000055</t>
  </si>
  <si>
    <t>599.0000</t>
  </si>
  <si>
    <t>catalog/product/matador/mat-cambase/matador-camera-base-layer.jpg</t>
  </si>
  <si>
    <t>matador-camera-base-layer</t>
  </si>
  <si>
    <t>2017-03-02</t>
  </si>
  <si>
    <t>0.00000000</t>
  </si>
  <si>
    <t>0.50000000</t>
  </si>
  <si>
    <t>Matador</t>
  </si>
  <si>
    <t>9, 57, 104, 107, 123, 132, 135, 138, 141, 142, 143, 170, 171, 246, 247, 261, 285, 315</t>
  </si>
  <si>
    <t>92, 93, 98, 171, 200, 227, 414, 416, 493, 494, 495, 496, 499, 514, 521, 554, 561</t>
  </si>
  <si>
    <t>92</t>
  </si>
  <si>
    <t>Matador Daylite16 Backpack waterproof bag</t>
  </si>
  <si>
    <t>MATDL16001LF</t>
  </si>
  <si>
    <t>MAT-MATDL16001LF</t>
  </si>
  <si>
    <t xml:space="preserve">&amp;lt;p&amp;gt;Matador Daylite16 Weatherproof&amp;amp;nbsp; Packable Backpack uses the finest materials available in the outdoor industry to offer superior performance in the smallest possible package. &amp;amp;nbsp; Built from waterproof Cordura &amp;amp;reg; ripstop material. &amp;amp;nbsp;The Daylite16 features&amp;amp;nbsp;two&amp;amp;nbsp;water-resistant zipper compartments and 2 side pockets. &amp;amp;nbsp; Interior 16 liter capacity. &amp;amp;nbsp; Perfect for travel, day trips, and hikes. &amp;amp;nbsp; Packs away to fit in the palm of your hand. &amp;amp;nbsp;Total product weight is 4.1 ounces.&amp;lt;/p&amp;gt;
&amp;lt;div class=&amp;quot;embed-container&amp;quot;&amp;gt;&amp;lt;iframe frameborder=&amp;quot;0&amp;quot; height=&amp;quot;360&amp;quot; src=&amp;quot;https://player.vimeo.com/video/191500228&amp;quot; width=&amp;quot;640&amp;quot;&amp;gt;&amp;lt;/iframe&amp;gt;&amp;lt;/div&amp;gt;
&amp;lt;p&amp;gt;&amp;lt;img class=&amp;quot;desc-banner&amp;quot; src=&amp;quot;../image/catalog/product/matador/mat-daylite16/content/diagrams_dimensions_all_006-16_2048x2048.jpg&amp;quot; /&amp;gt; &amp;lt;img class=&amp;quot;desc-banner&amp;quot; src=&amp;quot;../image/catalog/product/matador/mat-daylite16/content/matador_daylite16_productdetails_004-03_2048x2048.jpg&amp;quot; /&amp;gt; &amp;lt;img class=&amp;quot;desc-banner&amp;quot; src=&amp;quot;../image/catalog/product/matador/mat-daylite16/content/matador_daylite16_productdetails_004-01_2048x2048.jpg&amp;quot; /&amp;gt; &amp;lt;img class=&amp;quot;desc-banner&amp;quot; src=&amp;quot;../image/catalog/product/matador/mat-daylite16/content/matador_daylite16_productdetails_004-02_2048x2048.jpg&amp;quot; /&amp;gt; &amp;lt;img class=&amp;quot;desc-banner&amp;quot; src=&amp;quot;../image/catalog/product/matador/mat-daylite16/content/matador_daylite16_productdetails_004-04_2048x2048.jpg&amp;quot; /&amp;gt;&amp;lt;/p&amp;gt;
</t>
  </si>
  <si>
    <t>Matador Daylite16 Weatherproof Packable Backpack uses the finest materials available in the outdoor industry to offer superior performance in the smallest possible package. Built from waterproof Cordura ® ripstop material. The Daylite16 features two water</t>
  </si>
  <si>
    <t xml:space="preserve">matador daylite16, matador daylite16 backpack, matador waterproof bag, matador daylite16 waterproof bag, Matador Freerain24 Backpack with Free S&amp;amp;H, </t>
  </si>
  <si>
    <t>matador, backpack, waterproof bag</t>
  </si>
  <si>
    <t>853190007577</t>
  </si>
  <si>
    <t>489.0000</t>
  </si>
  <si>
    <t>catalog/product/matador/mat-daylite16/matador-daylite16-leaf-00.jpg</t>
  </si>
  <si>
    <t>matador-daylite16-backpack</t>
  </si>
  <si>
    <t>9, 15, 19, 104, 105, 107, 121, 122, 123, 131, 132, 135, 138, 141, 142, 143, 174, 177, 246, 247, 285</t>
  </si>
  <si>
    <t>91, 93, 94, 98, 101, 171, 200, 201, 417, 445, 451, 498, 503, 514, 521, 543, 553, 561</t>
  </si>
  <si>
    <t>Matador Daylite16 Backpack</t>
  </si>
  <si>
    <t>93</t>
  </si>
  <si>
    <t>Matador Droplet Wet Bag - 3L</t>
  </si>
  <si>
    <t>MATHPS001X</t>
  </si>
  <si>
    <t>MAT-DROPLET3L</t>
  </si>
  <si>
    <t xml:space="preserve">&amp;lt;p&amp;gt;&amp;lt;strong&amp;gt;Love the beach, working out, or traveling? &amp;amp;nbsp;Whether you&amp;amp;rsquo;re dealing with wet swimsuits or sweaty gym clothes, Droplet is here to help.&amp;lt;/strong&amp;gt;&amp;lt;/p&amp;gt;
&amp;lt;p&amp;gt;Compact enough to fit on a keychain and large enough for a whole outfit, your sweaty gym clothes and wet swim suits are no match.&amp;lt;/p&amp;gt;
&amp;lt;div class=&amp;quot;embed-container&amp;quot;&amp;gt;&amp;lt;iframe frameborder=&amp;quot;0&amp;quot; height=&amp;quot;438.2px&amp;quot; src=&amp;quot;https://player.vimeo.com/video/198770863&amp;quot; width=&amp;quot;690px&amp;quot;&amp;gt;&amp;lt;/iframe&amp;gt;&amp;lt;/div&amp;gt;
&amp;lt;div&amp;gt;&amp;lt;img class=&amp;quot;desc-banner&amp;quot; src=&amp;quot;http://www.ibizgift.com/image/catalog/product/matador/mat-droplet3l/content/diagrams_dimensions_all_007-02_2048x2048.jpg&amp;quot; /&amp;gt; &amp;lt;img class=&amp;quot;desc-banner&amp;quot; src=&amp;quot;http://www.ibizgift.com/image/catalog/product/matador/mat-droplet3l/content/matador_droplet_productdetails_003-01_2048x2048.jpg&amp;quot; /&amp;gt; &amp;lt;img class=&amp;quot;desc-banner&amp;quot; src=&amp;quot;http://www.ibizgift.com/image/catalog/product/matador/mat-droplet3l/content/matador_droplet_productdetails_003-02_2048x2048.jpg&amp;quot; /&amp;gt; &amp;lt;img class=&amp;quot;desc-banner&amp;quot; src=&amp;quot;http://www.ibizgift.com/image/catalog/product/matador/mat-droplet3l/content/matador_droplet_productdetails_003-03_2048x2048.jpg&amp;quot; /&amp;gt;&amp;lt;/div&amp;gt;
</t>
  </si>
  <si>
    <t>Matador Droplet Wet Bag - 3L - MATHPS001X - New Year (1/1) - Love the beach, working out, or traveling?  Whether you’re dealing with wet swimsuits or sweaty gym clothes, Droplet is here to help. Compact enough to fit on a keychain and large enough for a w</t>
  </si>
  <si>
    <t>matador, matador droplet wet bag - 3l, mathps001x, new year (1/1)</t>
  </si>
  <si>
    <t>matador,matador,droplet,wet,bag,-,3l,mathps001x,new,year,(1/1)</t>
  </si>
  <si>
    <t>867702000024</t>
  </si>
  <si>
    <t>149.0000</t>
  </si>
  <si>
    <t>catalog/product/matador/mat-droplet3l/mat-droplet3l-00.jpg</t>
  </si>
  <si>
    <t>matador-droplet-wet-bag</t>
  </si>
  <si>
    <t>9, 15, 19, 104, 105, 107, 121, 122, 123, 131, 132, 135, 138, 141, 142, 143, 174, 246, 247, 285</t>
  </si>
  <si>
    <t>91, 92, 94, 96, 99, 445, 493, 494, 495, 496, 498, 499, 553, 554, 583</t>
  </si>
  <si>
    <t>Matador Droplet Wet Bag - 3L - MATHPS001X</t>
  </si>
  <si>
    <t>94</t>
  </si>
  <si>
    <t>Matador FreeRain24 Packable Backpack - 24L</t>
  </si>
  <si>
    <t>MATFR24001X</t>
  </si>
  <si>
    <t>MAT-MATFR24001X</t>
  </si>
  <si>
    <t xml:space="preserve">&amp;lt;p&amp;gt;Matador FreeRain24 Waterproof Packable Backpack uses the finest materials available in the outdoor industry to offer superior performance in the smallest possible package. &amp;amp;nbsp;The only packable backpack suited for real adventure. &amp;amp;nbsp;Ideal for world travelers or use as a summit pack,it packs away to fit in the palm of your hand and unpacks into a 24 Liter backpack with a waterproof main compartment.&amp;lt;/p&amp;gt;
&amp;lt;div class=&amp;quot;embed-container&amp;quot;&amp;gt;&amp;lt;iframe frameborder=&amp;quot;0&amp;quot; height=&amp;quot;438.2px&amp;quot; src=&amp;quot;https://player.vimeo.com/video/184882612&amp;quot; width=&amp;quot;690px&amp;quot;&amp;gt;&amp;lt;/iframe&amp;gt;&amp;lt;/div&amp;gt;
&amp;lt;div&amp;gt;&amp;lt;img class=&amp;quot;desc-banner&amp;quot; src=&amp;quot;../image/catalog/product/matador/mat-freerain24/content/diagrams_dimensions_all_007-09_2048x2048.jpg&amp;quot; /&amp;gt; &amp;lt;img class=&amp;quot;desc-banner&amp;quot; src=&amp;quot;../image/catalog/product/matador/mat-freerain24/content/matador_Freerain_productdetails_005-02_2048x2048.jpg&amp;quot; /&amp;gt; &amp;lt;img class=&amp;quot;desc-banner&amp;quot; src=&amp;quot;../image/catalog/product/matador/mat-freerain24/content/matador_Freerain_productdetails_005-01_2048x2048.jpg&amp;quot; /&amp;gt; &amp;lt;img class=&amp;quot;desc-banner&amp;quot; src=&amp;quot;../image/catalog/product/matador/mat-freerain24/content/matador_Freerain_productdetails_005-03_2048x2048.jpg&amp;quot; /&amp;gt; &amp;lt;img class=&amp;quot;desc-banner&amp;quot; src=&amp;quot;../image/catalog/product/matador/mat-freerain24/content/matador_Freerain_productdetails_005-04_2048x2048.jpg&amp;quot; /&amp;gt;&amp;lt;/div&amp;gt;
</t>
  </si>
  <si>
    <t>The waterproof Matador Freerain24 Backpack for a packable backpack that is suited for real adventure. Ideal for world travelers &amp;amp; outdoor enthusiasts alike. Matador FreeRain24 Waterproof Packable Backpack uses the finest materials available in the out</t>
  </si>
  <si>
    <t>Matador Freerain24 Backpack, waterproof backpack, waterproof bag</t>
  </si>
  <si>
    <t>853190007140</t>
  </si>
  <si>
    <t>catalog/product/matador/mat-freerain24/matador-freerain24-packable-backpack-24l.jpg</t>
  </si>
  <si>
    <t>matador-freerain24-packable-backpack</t>
  </si>
  <si>
    <t>4.00000000</t>
  </si>
  <si>
    <t>92, 93, 98, 101, 171, 200, 201, 227, 414, 416, 451, 493, 494, 495, 496, 499, 503, 514, 521, 543, 554, 561</t>
  </si>
  <si>
    <t>Matador Freerain24 Backpack</t>
  </si>
  <si>
    <t>96</t>
  </si>
  <si>
    <t>Matador Mini Pocket Blanket</t>
  </si>
  <si>
    <t>MAT-MINIBLANKET</t>
  </si>
  <si>
    <t xml:space="preserve">&amp;lt;p&amp;gt;&amp;lt;strong&amp;gt;The ultralight way to enjoy the outdoors anytime, anywhere&amp;lt;/strong&amp;gt;&amp;lt;/p&amp;gt;
&amp;lt;p&amp;gt;Matador Mini Pocket Blanket. &amp;amp;nbsp;Minimalism at its best. Water repellent, puncture resistant, extremely compact. Mini weighs only&amp;amp;nbsp;37 grams. &amp;amp;nbsp;At 44in X 28in (110cm X 70cm) it&amp;amp;#39;s large enough for 1 to relax or 2 to sit. &amp;amp;nbsp;Perfect for taking a lunch break on a long hike or for lying down to read a book in the park. &amp;amp;nbsp;So go ahead, put yourself out there.&amp;lt;/p&amp;gt;
&amp;lt;p&amp;gt;&amp;lt;img class=&amp;quot;desc-banner&amp;quot; src=&amp;quot;../image/catalog/product/matador/mat-miniblanket/content/diagrams_dimensions_all_007-04_2048x2048.jpg&amp;quot; /&amp;gt; &amp;lt;img class=&amp;quot;desc-banner&amp;quot; src=&amp;quot;../image/catalog/product/matador/mat-miniblanket/content/matador_pocketblanket_productdetails_002-02_2048x2048.jpg&amp;quot; /&amp;gt; &amp;lt;img class=&amp;quot;desc-banner&amp;quot; src=&amp;quot;../image/catalog/product/matador/mat-miniblanket/content/matador_pocketblanket_productdetails_004-05_2048x2048.jpg&amp;quot; /&amp;gt; &amp;lt;img class=&amp;quot;desc-banner&amp;quot; src=&amp;quot;../image/catalog/product/matador/mat-miniblanket/content/matador_pocketblanket_productdetails_004-06_2048x2048.jpg&amp;quot; /&amp;gt;&amp;lt;/p&amp;gt;
</t>
  </si>
  <si>
    <t>matador, blanket</t>
  </si>
  <si>
    <t>867702000017</t>
  </si>
  <si>
    <t>220.0000</t>
  </si>
  <si>
    <t>catalog/product/matador/mat-miniblanket/matador-mini-pocket-blanket.jpg</t>
  </si>
  <si>
    <t>美國鬥牛士matador-mini-pocket-blanket-迷你口袋野餐戶外多功能墊</t>
  </si>
  <si>
    <t>9, 104, 105, 107, 121, 122, 123, 131, 132, 135, 138, 141, 142, 143, 246, 247, 285</t>
  </si>
  <si>
    <t>93, 98</t>
  </si>
  <si>
    <t>97</t>
  </si>
  <si>
    <t>Matador NanoDry Shower Towel - Large</t>
  </si>
  <si>
    <t>MATNDL001G</t>
  </si>
  <si>
    <t>MAT-MATNDL001G</t>
  </si>
  <si>
    <t xml:space="preserve">&amp;lt;div class=&amp;quot;embed-container&amp;quot;&amp;gt;&amp;lt;iframe frameborder=&amp;quot;0&amp;quot; height=&amp;quot;507&amp;quot; src=&amp;quot;https://www.youtube.com/embed/F6RxspCHPp8&amp;quot; title=&amp;quot;YouTube video player&amp;quot; width=&amp;quot;901&amp;quot;&amp;gt;&amp;lt;/iframe&amp;gt;&amp;lt;/div&amp;gt;
&amp;lt;p&amp;gt;&amp;lt;strong&amp;gt;Large ultra-light Nanodry Towel is great for travel, trekking, beaches, and gym showers.&amp;lt;/strong&amp;gt;&amp;lt;/p&amp;gt;
&amp;lt;p&amp;gt;Super absorbent full sized shower towel is light and quick drying. &amp;amp;nbsp;Absorbs 2.3 times its own weight in water. &amp;amp;nbsp;Anti-microbial Gold Coat and convenient silicone carry case with carabiner. &amp;amp;nbsp;Clip it on your beach bag, backpack, or gym bag for a towel designed to go anywhere. &amp;amp;nbsp;Snap loop on towel for hang drying. &amp;amp;nbsp;Towel weight: 2.5oz/Towel case weight: 2.7oz.&amp;lt;/p&amp;gt;
&amp;lt;!--&amp;lt;p class=&amp;quot;desc-video_container&amp;quot;&amp;gt;
    &amp;lt;iframe allowfullscreen=&amp;quot;&amp;quot; width=&amp;quot;690px&amp;quot; height=&amp;quot;438.2px&amp;quot; frameborder=&amp;quot;0&amp;quot; src=&amp;quot;https://www.youtube-nocookie.com/embed/Q21lMlyT3fs?autohide=1&amp;amp;amp;controls=2&amp;amp;amp;modestbranding=1&amp;amp;amp;playsinline=1&amp;amp;amp;rel=0&amp;amp;amp;showinfo=0&amp;quot;&amp;gt;&amp;lt;/iframe&amp;gt;
&amp;lt;/p&amp;gt;--&amp;gt;
&amp;lt;h2&amp;gt;&amp;amp;nbsp;&amp;lt;/h2&amp;gt;
&amp;lt;p&amp;gt;&amp;lt;img class=&amp;quot;desc-banner&amp;quot; src=&amp;quot;https://cdn.shopify.com/s/files/1/0585/0209/files/diagrams_dimensions_all_006-22_2048x2048.jpg&amp;quot; /&amp;gt; &amp;lt;img class=&amp;quot;desc-banner&amp;quot; src=&amp;quot;https://cdn.shopify.com/s/files/1/0585/0209/files/matador_towels_productdetails_002-01_2048x2048.jpg&amp;quot; /&amp;gt; &amp;lt;img class=&amp;quot;desc-banner&amp;quot; src=&amp;quot;https://cdn.shopify.com/s/files/1/0585/0209/files/matador_towels_productdetails_002-06_2048x2048.jpg&amp;quot; /&amp;gt; &amp;lt;img class=&amp;quot;desc-banner&amp;quot; src=&amp;quot;https://cdn.shopify.com/s/files/1/0585/0209/files/matador_towels_productdetails_002-03_2048x2048.jpg&amp;quot; /&amp;gt; &amp;lt;img class=&amp;quot;desc-banner&amp;quot; src=&amp;quot;https://cdn.shopify.com/s/files/1/0585/0209/files/matador_towels_productdetails_002-02_fd4e36c5-71c3-493f-bc63-2f7a2f45fb2c_2048x2048.jpg&amp;quot; /&amp;gt;&amp;lt;/p&amp;gt;
</t>
  </si>
  <si>
    <t>Matador NanoDry Shower Towel (Large)</t>
  </si>
  <si>
    <t>matador, matador nano dry shower towel, matador shower towel, matador travel towel</t>
  </si>
  <si>
    <t>matador, shower towel</t>
  </si>
  <si>
    <t>853190007188</t>
  </si>
  <si>
    <t>299.0000</t>
  </si>
  <si>
    <t>17</t>
  </si>
  <si>
    <t>catalog/product/matador/mat-ndl0001/matador-nanodry-shower-towel-large-matndl001y.jpg</t>
  </si>
  <si>
    <t>Pre-Order 3-5 Days</t>
  </si>
  <si>
    <t>matador-nanodry-shower-towel-large-matndl001</t>
  </si>
  <si>
    <t>9, 19, 104, 105, 107, 121, 122, 123, 131, 132, 135, 138, 141, 142, 143, 246, 247, 285</t>
  </si>
  <si>
    <t>98</t>
  </si>
  <si>
    <t>NanoDry Shower Towel (Large)</t>
  </si>
  <si>
    <t>Matador NanoDry Trek Towel - Small</t>
  </si>
  <si>
    <t>MATNDS001G</t>
  </si>
  <si>
    <t>MAT-MATNDS001G</t>
  </si>
  <si>
    <t xml:space="preserve">&amp;lt;div class=&amp;quot;embed-container&amp;quot;&amp;gt;&amp;lt;iframe frameborder=&amp;quot;0&amp;quot; height=&amp;quot;360&amp;quot; src=&amp;quot;https://player.vimeo.com/video/209250386&amp;quot; width=&amp;quot;640&amp;quot;&amp;gt;&amp;lt;/iframe&amp;gt;&amp;lt;/div&amp;gt;
&amp;lt;p&amp;gt;&amp;lt;strong&amp;gt;Small ultra-light Nanodry Towel is perfect for minimalist backpacking and trekking.&amp;amp;nbsp;&amp;amp;nbsp;&amp;lt;/strong&amp;gt;&amp;lt;/p&amp;gt;
&amp;lt;p&amp;gt;Also makes a great workout towel. &amp;amp;nbsp;Super absorbent&amp;amp;nbsp;and quick drying. &amp;amp;nbsp;Anti-microbial Gold Coat and convenient silicone carry case with stainless keyloop.&amp;amp;nbsp; Clip it on your pack or gym bag for a towel designed to go anywhere. &amp;amp;nbsp;Snap loop on towel for hang drying.&amp;lt;/p&amp;gt;
&amp;lt;!--&amp;lt;p class=&amp;quot;desc-video_container&amp;quot;&amp;gt;
    &amp;lt;iframe allowfullscreen=&amp;quot;&amp;quot; width=&amp;quot;690px&amp;quot; height=&amp;quot;438.2px&amp;quot; frameborder=&amp;quot;0&amp;quot; src=&amp;quot;https://www.youtube-nocookie.com/embed/Q21lMlyT3fs?autohide=1&amp;amp;amp;controls=2&amp;amp;amp;modestbranding=1&amp;amp;amp;playsinline=1&amp;amp;amp;rel=0&amp;amp;amp;showinfo=0&amp;quot;&amp;gt;&amp;lt;/iframe&amp;gt;
&amp;lt;/p&amp;gt;--&amp;gt;
&amp;lt;h2&amp;gt;&amp;amp;nbsp;&amp;lt;/h2&amp;gt;
&amp;lt;div&amp;gt;&amp;lt;img class=&amp;quot;responsive&amp;quot; src=&amp;quot;../image/catalog/product/matador/mat-nds001/content/matador_towels_productdetails_002-04_2048x2048.jpg&amp;quot; /&amp;gt; &amp;lt;img class=&amp;quot;responsive&amp;quot; src=&amp;quot;../image/catalog/product/matador/mat-nds001/content/matador_towels_productdetails_002-08_2048x2048.jpg&amp;quot; /&amp;gt; &amp;lt;img class=&amp;quot;responsive&amp;quot; src=&amp;quot;../image/catalog/product/matador/mat-nds001/content/matador_towels_productdetails_002-05_2048x2048.jpg&amp;quot; /&amp;gt; &amp;lt;img class=&amp;quot;responsive&amp;quot; src=&amp;quot;../image/catalog/product/matador/mat-nds001/content/matador_towels_productdetails_002-07_2048x2048.jpg&amp;quot; /&amp;gt;&amp;lt;/div&amp;gt;
</t>
  </si>
  <si>
    <t>Matador NanoDry Trek Towel (Small) - MATNDS001Y - Outdoor Sports - Small ultra-light Nanodry Towel is perfect for minimalist backpacking and trekking.   Also makes a great workout towel.  Super absorbent and quick drying.  Anti-microbial Gold Coat and co</t>
  </si>
  <si>
    <t>matador nanodry trek towel (small), matnds001y, nanodry towel, matador nanodry towel</t>
  </si>
  <si>
    <t>NanoDry Towel, Outdoor Sports</t>
  </si>
  <si>
    <t>853190007270</t>
  </si>
  <si>
    <t>179.0000</t>
  </si>
  <si>
    <t>catalog/product/matador/mat-nds001/matador-nanodry-trek-towel-small-matnds001y.jpg</t>
  </si>
  <si>
    <t>matador-nanodry-trek-towel-small</t>
  </si>
  <si>
    <t>140.00000000</t>
  </si>
  <si>
    <t>90.00000000</t>
  </si>
  <si>
    <t>70.00000000</t>
  </si>
  <si>
    <t>0.10000000</t>
  </si>
  <si>
    <t>91, 92, 94, 96, 97, 445, 493, 494, 495, 496, 498, 499, 554</t>
  </si>
  <si>
    <t>Matador NanoDry Trek Towel (Small) - MATNDS001Y</t>
  </si>
  <si>
    <t>99</t>
  </si>
  <si>
    <t>Matador Pocket Blanket 2.0</t>
  </si>
  <si>
    <t>MATL3001GX</t>
  </si>
  <si>
    <t>MAT-MATL3001GX</t>
  </si>
  <si>
    <t xml:space="preserve">&amp;lt;div class=&amp;quot;embed-container&amp;quot;&amp;gt;&amp;lt;iframe frameborder=&amp;quot;0&amp;quot; height=&amp;quot;360&amp;quot; src=&amp;quot;https://player.vimeo.com/video/184886626&amp;quot; width=&amp;quot;640&amp;quot;&amp;gt;&amp;lt;/iframe&amp;gt;&amp;lt;/div&amp;gt;
&amp;lt;div class=&amp;quot;embed-container&amp;quot;&amp;gt;&amp;lt;iframe frameborder=&amp;quot;0&amp;quot; height=&amp;quot;360&amp;quot; src=&amp;quot;https://player.vimeo.com/video/265590767&amp;quot; width=&amp;quot;640&amp;quot;&amp;gt;&amp;lt;/iframe&amp;gt;&amp;lt;/div&amp;gt;
&amp;lt;p&amp;gt;&amp;lt;strong&amp;gt;Enjoy the outdoors anytime, anywhere.&amp;lt;/strong&amp;gt;&amp;lt;/p&amp;gt;
&amp;lt;p&amp;gt;Matador Pocket Blanket. Water repellent, puncture resistant and extremely compact. At 63in X 44in (160cm X 110cm) it&amp;amp;#39;s large enough for 2 to relax or more to sit. Ideal for hiking, parks, picnics, beaches, festivals, concerts, and more. Pocket Blanket 2.0 features corner weights that pull out to act as corner stakes and sand pockets for improved performance in breezy conditions. Available in two colors, Original Red and Alpine Green. Go ahead, put yourself out there.&amp;lt;/p&amp;gt;
&amp;lt;p&amp;gt;&amp;lt;img class=&amp;quot;desc-banner&amp;quot; src=&amp;quot;../image/catalog/product/matador/mat-blanket/content/diagrams_dimensions_all_007-05_2048x2048.jpg&amp;quot; /&amp;gt; &amp;lt;img class=&amp;quot;desc-banner&amp;quot; src=&amp;quot;../image/catalog/product/matador/mat-blanket/content/matador_towels_productdetails_V3_001-01_cbb451fa-ecb7-428c-8196-c189816bd260_2048x2048.jpg&amp;quot; /&amp;gt; &amp;lt;img class=&amp;quot;desc-banner&amp;quot; src=&amp;quot;../image/catalog/product/matador/mat-blanket/content/matador_towels_productdetails_V3_001-02_2048x2048.jpg&amp;quot; /&amp;gt; &amp;lt;img class=&amp;quot;desc-banner&amp;quot; src=&amp;quot;../image/catalog/product/matador/mat-blanket/content/matador_towels_productdetails_V3_001-03_2048x2048.jpg&amp;quot; /&amp;gt; &amp;lt;img class=&amp;quot;desc-banner&amp;quot; src=&amp;quot;../image/catalog/product/matador/mat-blanket/content/matador_towels_productdetails_V3_001-04_2048x2048.jpg&amp;quot; /&amp;gt;&amp;lt;/p&amp;gt;
</t>
  </si>
  <si>
    <t>Matador Pocket Blanket. Water repellent, puncture resistant and extremely compact. At 63in X 44in (160cm X 110cm) it's large enough for 2 to relax or more to sit. Ideal for hiking, parks, picnics, beaches, festivals, concerts, and more. Pocket Blanket 2.0</t>
  </si>
  <si>
    <t>Matador, Matador Pocket Blanket 2.0, Matador Pocket Blanket, Packet Blanket</t>
  </si>
  <si>
    <t>8531900070XX</t>
  </si>
  <si>
    <t>4</t>
  </si>
  <si>
    <t>catalog/product/matador/mat-blanket/matador-pocket-blanket-2-0.jpg</t>
  </si>
  <si>
    <t>美国斗牛士matador-pocket-blanket-2-0口袋野餐户外多功能垫</t>
  </si>
  <si>
    <t>9, 104, 123, 132, 135, 138, 141, 142, 143, 246, 247, 285</t>
  </si>
  <si>
    <t>93, 380</t>
  </si>
  <si>
    <t>Pocket Blanket 2.0</t>
  </si>
  <si>
    <t>101</t>
  </si>
  <si>
    <t xml:space="preserve">Transit30 Packable Duffle Bag - 30L | Matador </t>
  </si>
  <si>
    <t>MATTR30001X</t>
  </si>
  <si>
    <t>MAT-MATTR30001X</t>
  </si>
  <si>
    <t xml:space="preserve">&amp;lt;p&amp;gt;Always on hand for your travels. &amp;amp;nbsp;Transit30 is an ultralight 30-liter pack-away duffle bag. &amp;amp;nbsp;Fits in the palm of your hand when packed up. &amp;amp;nbsp;Ideal for times when you need a little more space. &amp;amp;nbsp;Features waterproof siliconized Cordura &amp;amp;reg; ripstop material taped internal seams and water-resistant zippers. &amp;amp;nbsp;Transit30 is the ultimate travel companion for every adventure.&amp;lt;/p&amp;gt;
&amp;lt;div class=&amp;quot;embed-container&amp;quot;&amp;gt;&amp;lt;iframe frameborder=&amp;quot;0&amp;quot; height=&amp;quot;438.2px&amp;quot; src=&amp;quot;https://player.vimeo.com/video/188899444&amp;quot; width=&amp;quot;690px&amp;quot;&amp;gt;&amp;lt;/iframe&amp;gt;&amp;lt;/div&amp;gt;
&amp;lt;h2&amp;gt;&amp;amp;nbsp;&amp;lt;/h2&amp;gt;
&amp;lt;p&amp;gt;&amp;lt;img class=&amp;quot;desc-banner&amp;quot; src=&amp;quot;https://cdn.shopify.com/s/files/1/0585/0209/files/diagrams_dimensions_all_007-17_2048x2048.jpg&amp;quot; /&amp;gt; &amp;lt;img class=&amp;quot;desc-banner&amp;quot; src=&amp;quot;https://cdn.shopify.com/s/files/1/0585/0209/files/matador_duffle_productdetails_002-01_16557c18-57eb-4ff7-ae2f-dcfba43fd35a_2048x2048.jpg&amp;quot; /&amp;gt; &amp;lt;img class=&amp;quot;desc-banner&amp;quot; src=&amp;quot;https://cdn.shopify.com/s/files/1/0585/0209/files/matador_duffle_productdetails_002-02_2048x2048.jpg&amp;quot; /&amp;gt; &amp;lt;img class=&amp;quot;desc-banner&amp;quot; src=&amp;quot;https://cdn.shopify.com/s/files/1/0585/0209/files/matador_duffle_productdetails_002-03_2048x2048.jpg&amp;quot; /&amp;gt;&amp;lt;/p&amp;gt;
</t>
  </si>
  <si>
    <t>Matador Transit30 Packable Duffle Bag - 30L - MATTR30001X - Singles Day (11/11) - Always on hand for your travels.  Transit30 is an ultralight 30-liter pack-away duffel bag.  Fits in the palm of your hand when packed up.  Ideal for times when you need a l</t>
  </si>
  <si>
    <t>matador, matador transit30 packable duffle bag - 30l, mattr30001x, singles day (11/11)</t>
  </si>
  <si>
    <t>matador,matador,transit30,packable,duffle,bag,-,30l,mattr30001x</t>
  </si>
  <si>
    <t>853190007157</t>
  </si>
  <si>
    <t>catalog/product/matador/mdor-transit30/matador-transit30-packable-duffle-bag-30l.jpg</t>
  </si>
  <si>
    <t>matador-transit30-packable-duffle-bag-30l</t>
  </si>
  <si>
    <t>9, 15, 19, 104, 107, 123, 131, 132, 135, 138, 141, 142, 143, 174, 175, 246, 247, 261, 285, 315</t>
  </si>
  <si>
    <t>92, 94, 171, 417, 445, 493, 494, 495, 496, 498, 499, 514, 521, 554, 561</t>
  </si>
  <si>
    <t>Matador Transit30 Packable Duffle Bag - 30L - MATTR30001X</t>
  </si>
  <si>
    <t>104</t>
  </si>
  <si>
    <t>Panasonic EH-CNA97 Nanoe Hair Dryer 110V</t>
  </si>
  <si>
    <t>EH-CNA97-G</t>
  </si>
  <si>
    <t xml:space="preserve">&amp;lt;h1&amp;gt;Panasonic EH-NA97 Nanoe Hair Dryer 110V&amp;lt;/h1&amp;gt;
&amp;lt;div class=&amp;quot;embed-container&amp;quot;&amp;gt;&amp;lt;iframe frameborder=&amp;quot;0&amp;quot; height=&amp;quot;360&amp;quot; src=&amp;quot;//www.youtube.com/embed/jyrg891ou0U&amp;quot; width=&amp;quot;640&amp;quot;&amp;gt;&amp;lt;/iframe&amp;gt;&amp;lt;/div&amp;gt;
&amp;lt;h2&amp;gt;Product Features&amp;lt;/h2&amp;gt;
&amp;lt;p&amp;gt;&amp;lt;img src=&amp;quot;../image/catalog/product/panasonic/pns-na97/content/2015-08-17-10.53.17-Uff09.png&amp;quot; /&amp;gt; &amp;lt;img src=&amp;quot;../image/catalog/product/panasonic/pns-na97/content/2015-08-17-10.53.23-Uff09.png&amp;quot; /&amp;gt; &amp;lt;img src=&amp;quot;../image/catalog/product/panasonic/pns-na97/content/2015-08-17-10.53.30-Uff09.png&amp;quot; /&amp;gt; &amp;lt;img src=&amp;quot;../image/catalog/product/panasonic/pns-na97/content/2015-08-17-10.53.41-Uff09.png&amp;quot; /&amp;gt; &amp;lt;img src=&amp;quot;../image/catalog/product/panasonic/pns-na97/content/2015-08-17-10.53.56-Uff09.png&amp;quot; /&amp;gt;&amp;lt;/p&amp;gt;
</t>
  </si>
  <si>
    <t>Panasonic EH-NA97 Nanoe Hair Dryer 110V</t>
  </si>
  <si>
    <t>Panasonic EH-NA97, EH-NA97</t>
  </si>
  <si>
    <t>Hair Dryer</t>
  </si>
  <si>
    <t>4549077389862</t>
  </si>
  <si>
    <t>1390.0000</t>
  </si>
  <si>
    <t>catalog/product/panasonic/pns-na97/panasonic-eh-cna97-nanoe-hair-dryer-110v.jpg</t>
  </si>
  <si>
    <t>panasonic-eh-cna97-水离子风筒-110v</t>
  </si>
  <si>
    <t>2016-10-03</t>
  </si>
  <si>
    <t>35.00000000</t>
  </si>
  <si>
    <t>1.00000000</t>
  </si>
  <si>
    <t>Panasonic</t>
  </si>
  <si>
    <t>11, 151</t>
  </si>
  <si>
    <t>113</t>
  </si>
  <si>
    <t>Wash Pouch 2.5L | Peak Design</t>
  </si>
  <si>
    <t>BWP</t>
  </si>
  <si>
    <t>PD-BWP</t>
  </si>
  <si>
    <t xml:space="preserve">&amp;lt;p&amp;gt;Wash Pouch 2.5L | Peak Design - BWP - Cyber Monday-&amp;lt;/p&amp;gt;
</t>
  </si>
  <si>
    <t>Wash Pouch 2.5L | Peak Design - BWP - Cyber Monday -</t>
  </si>
  <si>
    <t>Peak Design, Wash Pouch 2.5L | Peak Design, BWP, Cyber Monday</t>
  </si>
  <si>
    <t>Peak Design, Wash Pouch, pouches, 2.5L, BWP</t>
  </si>
  <si>
    <t>818373020934</t>
  </si>
  <si>
    <t>549.0000</t>
  </si>
  <si>
    <t>catalog/product/peak-design/pd-bwp/peakdesign-wash-pouch-00.jpg</t>
  </si>
  <si>
    <t>peak-design-wash-pouch</t>
  </si>
  <si>
    <t>2016-07-27</t>
  </si>
  <si>
    <t>20.50000000</t>
  </si>
  <si>
    <t>0.35000000</t>
  </si>
  <si>
    <t>Peak Design</t>
  </si>
  <si>
    <t>3, 15, 56, 57, 105, 121, 123, 131, 170, 171, 314</t>
  </si>
  <si>
    <t>123, 197</t>
  </si>
  <si>
    <t>Peak Design Capture with Standard Plate</t>
  </si>
  <si>
    <t>114</t>
  </si>
  <si>
    <t>Clutch - Hand Strap | Peak Design</t>
  </si>
  <si>
    <t>CL-3</t>
  </si>
  <si>
    <t>PD-CL-3</t>
  </si>
  <si>
    <t xml:space="preserve">&amp;lt;div class=&amp;quot;embed-container&amp;quot;&amp;gt;&amp;lt;iframe frameborder=&amp;quot;0&amp;quot; height=&amp;quot;514&amp;quot; src=&amp;quot;https://www.youtube.com/embed/NHtwX4lP0V0&amp;quot; width=&amp;quot;877&amp;quot;&amp;gt;&amp;lt;/iframe&amp;gt;&amp;lt;/div&amp;gt;
&amp;lt;p&amp;gt;The world&amp;amp;rsquo;s first camera hand strap that is quick-connecting and quick-adjusting. Clutch gives you access to your camera&amp;amp;rsquo;s controls but quickly cinches down when you need security. Hypalon&amp;amp;reg; exterior, microfiber pad and aluminum adjuster hardware is ultra-durable and inspired by high-end climbing gear.&amp;lt;/p&amp;gt;
&amp;lt;ul&amp;gt;
	&amp;lt;li&amp;gt;
	&amp;lt;h3&amp;gt;DEVICE COMPATIBILITY&amp;lt;/h3&amp;gt;
	&amp;lt;h4&amp;gt;WORKS WITH ANY DSLR&amp;lt;/h4&amp;gt;
	&amp;lt;p&amp;gt;Compatible with any DSLR (or SLR) camera, including large full-frame bodies and cameras with battery grips.&amp;lt;/p&amp;gt;
	&amp;lt;/li&amp;gt;
	&amp;lt;li&amp;gt;
	&amp;lt;h3&amp;gt;WEAR IT HOW YOU LIKE IT&amp;lt;/h3&amp;gt;
	&amp;lt;h4&amp;gt;QUICK-ADJUSTING&amp;lt;/h4&amp;gt;
	&amp;lt;p&amp;gt;Cinch down on your hand for total security, or pull to loosen when accessing camera controls.&amp;lt;/p&amp;gt;
	&amp;lt;h4&amp;gt;QUICK-CONNECTING&amp;lt;/h4&amp;gt;
	&amp;lt;p&amp;gt;Attaches quickly with our Anchor Link&amp;amp;trade; connection system.&amp;lt;/p&amp;gt;
	&amp;lt;h4&amp;gt;USE WITH CAPTURE&amp;amp;reg;&amp;lt;/h4&amp;gt;
	&amp;lt;p&amp;gt;Works stand-alone or with the Capture&amp;amp;reg; Camera Clip.&amp;lt;/p&amp;gt;
	&amp;lt;h4&amp;gt;TRIPOD COMPATIBLE&amp;lt;/h4&amp;gt;
	&amp;lt;p&amp;gt;Compatible with most ARCA-type tripod heads.&amp;lt;/p&amp;gt;
	&amp;lt;/li&amp;gt;
	&amp;lt;li&amp;gt;
	&amp;lt;h3&amp;gt;DEAD SEXY&amp;lt;/h3&amp;gt;
	&amp;lt;h4&amp;gt;SMALL AND SLEEK&amp;lt;/h4&amp;gt;
	&amp;lt;p&amp;gt;Low-profile and unobtrusive compared to other camera hand straps on the market.&amp;lt;/p&amp;gt;
	&amp;lt;h4&amp;gt;THOUGHTFUL AESTHETICS&amp;lt;/h4&amp;gt;
	&amp;lt;p&amp;gt;Made from premium materials and custom hardware inspired by high-end climbing gear.&amp;lt;/p&amp;gt;
	&amp;lt;/li&amp;gt;
	&amp;lt;li&amp;gt;
	&amp;lt;h3&amp;gt;PREMIUM BUILD&amp;lt;/h3&amp;gt;
	&amp;lt;h4&amp;gt;SUPER STRONG&amp;lt;/h4&amp;gt;
	&amp;lt;p&amp;gt;Strong enough to hold any pro camera/lens/accessory combo.&amp;lt;/p&amp;gt;
	&amp;lt;h4&amp;gt;HYPALON CONSTRUCTION&amp;lt;/h4&amp;gt;
	&amp;lt;p&amp;gt;Clutch&amp;amp;#39;s exterior shell is made from the same material that whitewater rafts are made of.&amp;lt;/p&amp;gt;
	&amp;lt;h4&amp;gt;MICROFIBER PAD&amp;lt;/h4&amp;gt;
	&amp;lt;p&amp;gt;Never gets sweaty or sticky against your hand. Nobody likes a sweaty hand.&amp;lt;/p&amp;gt;
	&amp;lt;h4&amp;gt;DYNEEMA&amp;amp;reg; ANCHORS&amp;lt;/h4&amp;gt;
	&amp;lt;p&amp;gt;Newly upgraded Dynemma-corded Anchors can each hold well over 90kg (200lbs.) and feature best-in-class abrasion resistance.&amp;lt;/p&amp;gt;
	&amp;lt;/li&amp;gt;
&amp;lt;/ul&amp;gt;
</t>
  </si>
  <si>
    <t>Peak Design Clutch - Hand Strap - CL-3 - Chrismas (12/25) - The world’s first camera hand strap that is quick-connecting and quick-adjusting. Clutch gives you access to your camera’s controls but quickly cinches down when you need security. Hypalon® exter</t>
  </si>
  <si>
    <t>peak design, peak design clutch - hand strap, cl-3, chrismas (12/25)</t>
  </si>
  <si>
    <t>peak,design,peak,design,clutch,-,hand,strap,cl-3,chrismas,(12/25)</t>
  </si>
  <si>
    <t>818373020743</t>
  </si>
  <si>
    <t>399.0000</t>
  </si>
  <si>
    <t>catalog/product/peak-design/pd-cl3/peakdesign-clutch-00.jpg</t>
  </si>
  <si>
    <t>peak-design-clutch-hand-strap</t>
  </si>
  <si>
    <t>10.50000000</t>
  </si>
  <si>
    <t>5.50000000</t>
  </si>
  <si>
    <t>0.15000000</t>
  </si>
  <si>
    <t>3, 56, 60, 123, 131, 261, 315</t>
  </si>
  <si>
    <t>187</t>
  </si>
  <si>
    <t>Peak Design Clutch - Hand Strap - CL-3</t>
  </si>
  <si>
    <t>115</t>
  </si>
  <si>
    <t>Ultralight Conversion Kit for Travel Tripod | Peak Design</t>
  </si>
  <si>
    <t>TT-ULCK-5-150-1</t>
  </si>
  <si>
    <t>PD-TT-ULCK-5-150-1</t>
  </si>
  <si>
    <t xml:space="preserve">&amp;lt;p&amp;gt;Ultralight Conversion Kit for Travel Tripod | Peak Design - TT-ULCK-5-150-1 - Chrismas (12/25)-&amp;lt;/p&amp;gt;
</t>
  </si>
  <si>
    <t>Ultralight Conversion Kit for Travel Tripod | Peak Design - TT-ULCK-5-150-1 - Chrismas (12/25) -</t>
  </si>
  <si>
    <t>Peak Design, Ultralight Conversion Kit for Travel Tripod | Peak Design, TT-ULCK-5-150-1, Chrismas (12/25)</t>
  </si>
  <si>
    <t>818373021696</t>
  </si>
  <si>
    <t>catalog/product/peak-design/pd-tt-ulck/peakdesign-conversion-kit-00.jpg</t>
  </si>
  <si>
    <t>peak-design-ultrlight-conversion-kit</t>
  </si>
  <si>
    <t>3, 56, 123, 261, 315</t>
  </si>
  <si>
    <t>132</t>
  </si>
  <si>
    <t>Ultralight Conversion Kit for Travel Tripod | Peak Design - TT-ULCK-5-150-1</t>
  </si>
  <si>
    <t>116</t>
  </si>
  <si>
    <t>Everyday Backpack 20L Version 2 | Peak Design</t>
  </si>
  <si>
    <t>BEDB-20</t>
  </si>
  <si>
    <t>PD-BEDB-20</t>
  </si>
  <si>
    <t xml:space="preserve">&amp;lt;p&amp;gt;A pack that adapts to your ever-changing gear, lifestyle and environment, the Everyday Backpack was created by a team of designers, engineers, and photographers to meet the needs of creative, adventurous people. Unrivaled accessibility, expandability, and organization. The patented MagLatch provides lighting fast top access, with dual side-loading via two weatherproof side zips. Huge external carry capacity made possible by a versatile tuck-away strap system and 2 expandable external side pockets. Integrated luggage carry makes this bag equally suited for daily commutes and extended travel. Endlessly configurable FlexFold dividers keep photo or everyday gear organized, protected, and not bunched at the bottom of your bag. Internally padded accessory pockets keep small items in check. Dedicated sleeve for up to 15&amp;amp;rdquo; laptop, tablet, and documents. Ultra clean aesthetic, all-custom hardware, minimal dangling straps.&amp;lt;/p&amp;gt;
&amp;lt;div class=&amp;quot;embed-container&amp;quot;&amp;gt;&amp;lt;iframe frameborder=&amp;quot;0&amp;quot; height=&amp;quot;686&amp;quot; src=&amp;quot;https://www.youtube.com/embed/Zq2vq4i5Qsg&amp;quot; width=&amp;quot;976&amp;quot;&amp;gt;&amp;lt;/iframe&amp;gt;&amp;lt;/div&amp;gt;
&amp;lt;div class=&amp;quot;embed-container&amp;quot;&amp;gt;&amp;lt;iframe frameborder=&amp;quot;0&amp;quot; height=&amp;quot;686&amp;quot; src=&amp;quot;https://www.youtube.com/embed/Wf8US4LJp1w&amp;quot; width=&amp;quot;976&amp;quot;&amp;gt;&amp;lt;/iframe&amp;gt;&amp;lt;/div&amp;gt;
&amp;lt;h3&amp;gt;Everyday Carry, Perfected&amp;lt;/h3&amp;gt;
&amp;lt;h4&amp;gt;Reimagined Organization&amp;lt;/h4&amp;gt;
&amp;lt;p&amp;gt;A completely new, unique divider system keeps everything you carry organized, protected, and accessible, instead of in a pile at the bottom of your bag.&amp;lt;/p&amp;gt;
&amp;lt;h4&amp;gt;For Cameras, Or Not&amp;lt;/h4&amp;gt;
&amp;lt;p&amp;gt;The Everyday Backpack is designed to not only meet the carry needs of photographers, but also travelers, commuters, adventurers, and everyone in-between.&amp;lt;/p&amp;gt;
&amp;lt;h3&amp;gt;Intelligent Internal Organization&amp;lt;/h3&amp;gt;
&amp;lt;h4&amp;gt;Flex-Fold&amp;amp;trade; Dividers&amp;lt;/h4&amp;gt;
&amp;lt;p&amp;gt;3 FlexFold Dividers allow for endless internal configuration, compartmentalizing, and gear stacking, and prevent gear from falling to the floor of your bag.&amp;lt;/p&amp;gt;
&amp;lt;h4&amp;gt;Inner Side Panel Pockets&amp;lt;/h4&amp;gt;
&amp;lt;p&amp;gt;Protective pockets for batteries, cards, hard drives, memory banks, and other small items.&amp;lt;/p&amp;gt;
&amp;lt;h4&amp;gt;Laptop and Tablet Sleeves&amp;lt;/h4&amp;gt;
&amp;lt;p&amp;gt;Dedicated, protected laptop pocket with tablet/document sleeve is accessible without opening main bag compartment. See SPECS tab for max laptop dimensions.&amp;lt;/p&amp;gt;
&amp;lt;h4&amp;gt;Holds Your Complete Kit&amp;lt;/h4&amp;gt;
&amp;lt;p&amp;gt;Our most voluminous bags yet, both 20L and 30L versions carry a very complete pro photography setup. See SPECS tab for specific carry capacities.&amp;lt;/p&amp;gt;
&amp;lt;h4&amp;gt;Top Slip Pocket&amp;lt;/h4&amp;gt;
&amp;lt;p&amp;gt;A magnetically sealed pocket just beneath the top flap conceals high value items like wallet, phone, and travel documents.&amp;lt;/p&amp;gt;
&amp;lt;h4&amp;gt;Key Tether&amp;lt;/h4&amp;gt;
&amp;lt;p&amp;gt;A Peak Design Anchor key tether sits within one of the outer side pockets for quick access to keys and IDs.&amp;lt;/p&amp;gt;
&amp;lt;h3&amp;gt;Revolutionary Closure System&amp;lt;/h3&amp;gt;
&amp;lt;h4&amp;gt;Patent-pending MagLatch&amp;amp;trade;&amp;lt;/h4&amp;gt;
&amp;lt;p&amp;gt;MagLatch&amp;amp;trade; might be the only bag closure mechanism ever designed that is no-look, one-handed, quiet and secure. Features a magnetic clasp and 4 ladder lock points riveted to a stainless steel internal plate. The magnet catches the plate, creating a lock-free soft closure. Then, simply pull up on the latch and it will securely lock onto the nearest ladder. To remove, pull up on the latch handle.&amp;lt;/p&amp;gt;
&amp;lt;h3&amp;gt;Massive Expansion&amp;lt;/h3&amp;gt;
&amp;lt;h4&amp;gt;Revolutionary External Carry&amp;lt;/h4&amp;gt;
&amp;lt;p&amp;gt;A best-in-class system of 4 configurable tension straps lets you carry large, heavy items on the outside of your pack with ease. The straps brilliantly tuck away when not in use, leaving you free of dangling strap ends. 2 60cm straps stow in a magnetically sealed pocket, while 2 40cm straps hide in the expandable side pockets. High strength 15mm webbing, custom anodized tension hooks and 10 discrete anchor points let you cinch just about any load.&amp;lt;/p&amp;gt;
&amp;lt;h4&amp;gt;8L of Internal Expansion&amp;lt;/h4&amp;gt;
&amp;lt;p&amp;gt;Multi-catchpoint MagLatch closure system allows top of bag to expand to carry more.&amp;lt;/p&amp;gt;
&amp;lt;h4&amp;gt;Drone Carry&amp;lt;/h4&amp;gt;
&amp;lt;p&amp;gt;Both size bags are perfectly sized to fit the new DJI Mavic, with controller and accessories, and give you plenty of room to spare. The 30L backpack even fits a DJI Phantom 4, along with controller and accessories, inside the main compartment.&amp;lt;/p&amp;gt;
&amp;lt;h4&amp;gt;Tripod &amp;amp;amp; Water Bottle Carry&amp;lt;/h4&amp;gt;
&amp;lt;p&amp;gt;Giant expandable side pockets carry tripods, water bottles, or other items that you want to quickly get to.&amp;lt;/p&amp;gt;
&amp;lt;h3&amp;gt;Travel-Ready&amp;lt;/h3&amp;gt;
&amp;lt;h4&amp;gt;Carry-On Approved&amp;lt;/h4&amp;gt;
&amp;lt;p&amp;gt;Approved for carry-on by all major airlines. Both sizes fit easily under airplane seats.&amp;lt;/p&amp;gt;
&amp;lt;h4&amp;gt;Loves Your Luggage&amp;lt;/h4&amp;gt;
&amp;lt;p&amp;gt;A sturdy luggage strap is seamlessly integrated into the back panel, letting you conveniently carry the backpack atop rolling luggage.&amp;lt;/p&amp;gt;
&amp;lt;h3&amp;gt;Unrivaled Accessibility&amp;lt;/h3&amp;gt;
&amp;lt;h4&amp;gt;Dual Side Access&amp;lt;/h4&amp;gt;
&amp;lt;p&amp;gt;Dual weatherproof side zips provide full top-to-bottom access from either side of bag. Always find what you need quickly.&amp;lt;/p&amp;gt;
&amp;lt;h4&amp;gt;Active Side Access&amp;lt;/h4&amp;gt;
&amp;lt;p&amp;gt;Axial strap attachments let you remove bag from one shoulder and swing it in front of you to get in and out without taking it off.&amp;lt;/p&amp;gt;
&amp;lt;h3&amp;gt;All-Day Comfort&amp;lt;/h3&amp;gt;
&amp;lt;h4&amp;gt;Straps That Hug You&amp;lt;/h4&amp;gt;
&amp;lt;p&amp;gt;Easy-adjusting shoulder straps pivot at axial connection points to optimize comfort on all bodies. Many reviewers say this is the most comfortable backpack they&amp;amp;rsquo;ve ever worn.&amp;lt;/p&amp;gt;
&amp;lt;h4&amp;gt;Pat. Pending Sternum Strap&amp;lt;/h4&amp;gt;
&amp;lt;p&amp;gt;Allows 1-handed attachment and release, and stows easily to prevent dangling strap ends.&amp;lt;/p&amp;gt;
&amp;lt;h4&amp;gt;Tuck-Away Waist Strap&amp;lt;/h4&amp;gt;
&amp;lt;p&amp;gt;For extra heavy loads, a waist strap is included that otherwise tucks away unnoticeably.&amp;lt;/p&amp;gt;
&amp;lt;h3&amp;gt;Built To Protect&amp;lt;/h3&amp;gt;
&amp;lt;h4&amp;gt;Weatherproof Shell&amp;lt;/h4&amp;gt;
&amp;lt;p&amp;gt;Weatherproof 500D Kodra shell with high-density padding is DWR impregnated and poly-coated twice on both sides. Premium weatherproof exterior zippers.&amp;lt;/p&amp;gt;
&amp;lt;h4&amp;gt;Premium Materials And Build&amp;lt;/h4&amp;gt;
&amp;lt;p&amp;gt;Hypalon-reinforced and bar-tacked stress points. Soft, durable mixed-cotton twill interior for protection, durability and a luxurious feel. The Ash backpacks replace Hypalon touchpoints with natural NuBuck leather. All-custom anodized aluminum hardware.&amp;lt;/p&amp;gt;
</t>
  </si>
  <si>
    <t xml:space="preserve">Peak Design Everyday Backpack 20L - BB-20-XX-1 - Camera Bags - A pack that adapts to your ever-changing gear, lifestyle and environment, the Everyday Backpack was created by a team of designers, engineers, and photographers to meet the needs of creative, </t>
  </si>
  <si>
    <t>Peak Design Everyday Backpack 20L, BB-20-XX-1, Camera Bags</t>
  </si>
  <si>
    <t>peakdesign, EverydayBackpackv2, backpack</t>
  </si>
  <si>
    <t>818373021436</t>
  </si>
  <si>
    <t>2399.0000</t>
  </si>
  <si>
    <t>catalog/product/peak-design/pd-bedb-20/peakdesign-everyday-backpack-v2-20l-all-00.jpg</t>
  </si>
  <si>
    <t>peak-design-everyday-backpack-v2-20l</t>
  </si>
  <si>
    <t>52.00000000</t>
  </si>
  <si>
    <t>36.00000000</t>
  </si>
  <si>
    <t>2.07000000</t>
  </si>
  <si>
    <t>3, 15, 56, 57, 123, 131, 170, 171, 261, 315</t>
  </si>
  <si>
    <t>107</t>
  </si>
  <si>
    <t>Peak Design Everyday Backpack v2 20L</t>
  </si>
  <si>
    <t>119</t>
  </si>
  <si>
    <t>Everyday Tote v2 15L | Peak Design</t>
  </si>
  <si>
    <t>BEDT-15-BK-2</t>
  </si>
  <si>
    <t xml:space="preserve">&amp;lt;p&amp;gt;Everyday Tote v2 15L | Peak Design - BEDT-15-BK-2 - Chrismas (12/25)-&amp;lt;/p&amp;gt;
</t>
  </si>
  <si>
    <t>Everyday Tote v2 15L | Peak Design - BEDT-15-BK-2 - Chrismas (12/25) -</t>
  </si>
  <si>
    <t>Peak Design, Everyday Tote v2 15L | Peak Design, BEDT-15-BK-2, Chrismas (12/25)</t>
  </si>
  <si>
    <t>818373021573</t>
  </si>
  <si>
    <t>1349.0000</t>
  </si>
  <si>
    <t>catalog/product/peak-design/pd-bedt/peak-design-everday-tote-15l-00.jpg</t>
  </si>
  <si>
    <t>peak-design-everyday-tote-v2</t>
  </si>
  <si>
    <t>50.90000000</t>
  </si>
  <si>
    <t>22.90000000</t>
  </si>
  <si>
    <t>1.49900000</t>
  </si>
  <si>
    <t>199, 517, 518</t>
  </si>
  <si>
    <t>Peak Design Everyday Tote</t>
  </si>
  <si>
    <t>122</t>
  </si>
  <si>
    <t>Peak Design Long Clamping Bolts (x2)</t>
  </si>
  <si>
    <t>CB-8L</t>
  </si>
  <si>
    <t>PD-CB-8L</t>
  </si>
  <si>
    <t xml:space="preserve">&amp;lt;p&amp;gt;A set of 2 long clamping bolts for Capture&amp;amp;reg; v2 and CapturePRO&amp;amp;reg;, allowing Capture to fit around thicker straps. Recommended for straps that are thicker than 0.5 in (1.3 cm). Note that these are the same clamping bolts that come with the PROpad&amp;amp;trade; and P.O.V. Kit.&amp;lt;/p&amp;gt;
&amp;lt;h2&amp;gt;&amp;amp;nbsp;&amp;lt;/h2&amp;gt;
&amp;lt;ul&amp;gt;
	&amp;lt;li&amp;gt;
	&amp;lt;h3&amp;gt;Mount Capture on extra-thick straps&amp;lt;/h3&amp;gt;
	&amp;lt;p&amp;gt;Replace Capture&amp;amp;#39;s standard clamping bolts with these longer bolts and easily mount Capture onto straps thicker than 0.5 in (1.3 cm).&amp;lt;/p&amp;gt;
	&amp;lt;/li&amp;gt;
	&amp;lt;li&amp;gt;
	&amp;lt;h3&amp;gt;Easily use Capture with PROpad and P.O.V. Kit&amp;lt;/h3&amp;gt;
	&amp;lt;p&amp;gt;Some Capture accessories come with stabilizing pads that Capture clamps onto. These longer bolts (already included with PROpad and P.O.V. Kit) make it easier to mount Capture on these pads.&amp;lt;/p&amp;gt;
	&amp;lt;/li&amp;gt;
	&amp;lt;li&amp;gt;
	&amp;lt;h3&amp;gt;Ultra-durable construction&amp;lt;/h3&amp;gt;
	&amp;lt;p&amp;gt;Anodized aluminum heads with stainless steel shafts - weatherproof and built to last a lifetime.&amp;lt;/p&amp;gt;
	&amp;lt;/li&amp;gt;
	&amp;lt;li&amp;gt;
	&amp;lt;h3&amp;gt;Superior locking ability&amp;lt;/h3&amp;gt;
	&amp;lt;p&amp;gt;Our Capture v2 bolts are an improved design from our v1 bolts - they feature a special head geometry that prevents Capture from loosening on your backpack strap during use.&amp;lt;/p&amp;gt;
	&amp;lt;/li&amp;gt;
&amp;lt;/ul&amp;gt;
</t>
  </si>
  <si>
    <t>clamping bolt</t>
  </si>
  <si>
    <t>855110003171</t>
  </si>
  <si>
    <t>98.0000</t>
  </si>
  <si>
    <t>catalog/product/peak-design/pd-cb-8l/peak-design-long-clamping-bolts-(x2)-cb-8l.png</t>
  </si>
  <si>
    <t>peak-design-long-clamping-bolts</t>
  </si>
  <si>
    <t>17.50000000</t>
  </si>
  <si>
    <t>0.04000000</t>
  </si>
  <si>
    <t>3, 56, 58, 105, 121, 122, 123, 131</t>
  </si>
  <si>
    <t>188, 544</t>
  </si>
  <si>
    <t>127</t>
  </si>
  <si>
    <t xml:space="preserve">Everyday Backpack 30L Version 2 |Peak Design </t>
  </si>
  <si>
    <t>BEDB-30</t>
  </si>
  <si>
    <t>PD-BEDB-30</t>
  </si>
  <si>
    <t xml:space="preserve">&amp;lt;div class=&amp;quot;embed-container&amp;quot;&amp;gt;&amp;lt;iframe frameborder=&amp;quot;0&amp;quot; height=&amp;quot;402&amp;quot; src=&amp;quot;https://www.youtube.com/embed/Itw2F_N54GI&amp;quot; width=&amp;quot;668&amp;quot;&amp;gt;&amp;lt;/iframe&amp;gt;&amp;lt;/div&amp;gt;
&amp;lt;h2&amp;gt;VERSATILE&amp;lt;/h2&amp;gt;
&amp;lt;p&amp;gt;Featuring a clean silhouette with minimal dangling straps, the all-new Everyday Backpack brilliantly adapts to your ever-changing gear, lifestyle, and environment.&amp;lt;/p&amp;gt;
&amp;lt;h1&amp;gt;Peak Design Everyday BackPack v2 - setup &amp;amp;amp; tips video&amp;lt;/h1&amp;gt;
&amp;lt;p&amp;gt;&amp;lt;iframe frameborder=&amp;quot;0&amp;quot; height=&amp;quot;507&amp;quot; src=&amp;quot;https://www.youtube.com/embed/yxmcpOqrGnY&amp;quot; width=&amp;quot;901&amp;quot;&amp;gt;&amp;lt;/iframe&amp;gt;&amp;lt;/p&amp;gt;
</t>
  </si>
  <si>
    <t>Peak Design Everyday Backpack 30L Version 2 - BEDB-30 - Chrismas (12/25) - VERSATILE Featuring a clean silhouette with minimal dangling straps, the all-new Everyday Backpack brilliantly adapts to your ever-changing gear, lifestyle, and environment. Peak D</t>
  </si>
  <si>
    <t>peak design, peak design everyday backpack version 2 bag 30l, bedb-30, black friday</t>
  </si>
  <si>
    <t>peak,design,peak,design,everyday,backpack,version,2,bag,30l,bedb-30,black,friday</t>
  </si>
  <si>
    <t>818373021467</t>
  </si>
  <si>
    <t>2599.0000</t>
  </si>
  <si>
    <t>catalog/product/peak-design/pd-bedb-30/peakdesign-everyday-backpack-v2-30l-00.jpg</t>
  </si>
  <si>
    <t>peak-design-everyday-backpack-30l-v2</t>
  </si>
  <si>
    <t>58.00000000</t>
  </si>
  <si>
    <t>422</t>
  </si>
  <si>
    <t>Peak Design Everyday Backpack 30L Version 2 - BEDB-30</t>
  </si>
  <si>
    <t>128</t>
  </si>
  <si>
    <t>Spike Feet Set for Travel Tripod | Peak Design</t>
  </si>
  <si>
    <t>TT-SFS-5-150-1</t>
  </si>
  <si>
    <t>PD-TT-SFS-5-150-1</t>
  </si>
  <si>
    <t xml:space="preserve">&amp;lt;div class=&amp;quot;embed-container&amp;quot;&amp;gt;&amp;lt;iframe frameborder=&amp;quot;0&amp;quot; height=&amp;quot;506&amp;quot; src=&amp;quot;https://www.youtube.com/embed/xV9Pcw0a0Jo&amp;quot; title=&amp;quot;YouTube 视频播放器&amp;quot; width=&amp;quot;900px&amp;quot;&amp;gt;&amp;lt;/iframe&amp;gt;&amp;lt;/div&amp;gt;
&amp;lt;div&amp;gt;
&amp;lt;p&amp;gt;Achieve superior stability and grip with the &amp;lt;a href=&amp;quot;https://www.ibizgift.com/en-gb/peak-design/peak-design-travel-tripod&amp;quot; target=&amp;quot;_blank&amp;quot;&amp;gt;&amp;lt;strong&amp;gt;Travel Tripod&amp;lt;/strong&amp;gt;&amp;lt;/a&amp;gt; when shooting on slippery or loose terrain.&amp;lt;/p&amp;gt;
&amp;lt;p&amp;gt;Ideal for using the Travel Tripod on ice, smooth rocks, and loose dirt or gravel. Also great when using the Travel Tripod with heavier photo or video rigs. Simply remove the Travel Tripod&amp;amp;rsquo;s standard rubber feet and attach these 3 spike feet. Mounts using 3 hex-drive screws, hex wrench included.&amp;lt;/p&amp;gt;
&amp;lt;p&amp;gt;Watch our video on Travel Tripod accessories and how to install them.&amp;lt;/p&amp;gt;
&amp;lt;p&amp;gt;&amp;amp;nbsp;&amp;lt;/p&amp;gt;
(Works with both aluminum and carbon fiber Peak Design Travel Tripods. Tripod sold separately.)
&amp;lt;p&amp;gt;&amp;amp;nbsp;&amp;lt;/p&amp;gt;
&amp;lt;/div&amp;gt;
&amp;lt;p&amp;gt;Spike Feet Set | Peak Design - TT-SFS-5-150-1 - Chrismas (12/25)-&amp;lt;/p&amp;gt;
</t>
  </si>
  <si>
    <t>Spike Feet Set for Travel Tripod | Peak Design - TT-SFS-5-150-1 - Chinese New Year - Achieve superior stability and grip with the Travel Tripod when shooting on slippery or loose terrain. Ideal for using the Travel Tripod on ice, smooth rocks, and loose d</t>
  </si>
  <si>
    <t>peak design, spike feet set for travel tripod | peak design, tt-sfs-5-150-1, chinese new year</t>
  </si>
  <si>
    <t>peak,design,spike,feet,set,for,travel,tripod,|,peak,design,tt-sfs-5-150-1</t>
  </si>
  <si>
    <t>818373021689</t>
  </si>
  <si>
    <t>catalog/product/peak-design/pd-tt-sfs/peakdesign-spike-feet-set-00.jpg</t>
  </si>
  <si>
    <t>peak-design-spike-feet-set</t>
  </si>
  <si>
    <t>22.50000000</t>
  </si>
  <si>
    <t>16.50000000</t>
  </si>
  <si>
    <t>9.50000000</t>
  </si>
  <si>
    <t>0.19000000</t>
  </si>
  <si>
    <t>3, 56, 105, 121, 122, 123, 131</t>
  </si>
  <si>
    <t>132, 133, 512</t>
  </si>
  <si>
    <t>Spike Feet Set for Travel Tripod | Peak Design - TT-SFS-5-150-1</t>
  </si>
  <si>
    <t>129</t>
  </si>
  <si>
    <t>Peak Design Replacement Clamping Bolts (x2)</t>
  </si>
  <si>
    <t>CB-8</t>
  </si>
  <si>
    <t>PD-CB-8</t>
  </si>
  <si>
    <t xml:space="preserve">&amp;lt;p&amp;gt;A replacement or backup set of 2 standard clamping bolts for Capture&amp;amp;reg; v2 or CapturePRO&amp;amp;reg;. Turned anodized aluminum heads with stainless steel shafts.&amp;lt;/p&amp;gt;
&amp;lt;h2&amp;gt;&amp;amp;nbsp;&amp;lt;/h2&amp;gt;
&amp;lt;ul&amp;gt;
	&amp;lt;li&amp;gt;
	&amp;lt;h3&amp;gt;Ultra-durable construction&amp;lt;/h3&amp;gt;
	&amp;lt;p&amp;gt;Anodized aluminum heads with stainless steel shafts - weatherproof and built to last a lifetime.&amp;lt;/p&amp;gt;
	&amp;lt;/li&amp;gt;
	&amp;lt;li&amp;gt;
	&amp;lt;h3&amp;gt;Superior locking ability&amp;lt;/h3&amp;gt;
	&amp;lt;p&amp;gt;Our Capture v2 bolts are an improved design from our v1 bolts - they feature a special head geometry that prevents Capture from loosening on your backpack strap during use.&amp;lt;/p&amp;gt;
	&amp;lt;/li&amp;gt;
&amp;lt;/ul&amp;gt;
</t>
  </si>
  <si>
    <t>Peak Design Replacement Clamping Bolts (x2) - CB-8 - Chrismas (12/25) - A replacement or backup set of 2 standard clamping bolts for Capture® v2 or CapturePRO®. Turned anodized aluminum heads with stainless steel shafts.   Ultra-durable construction Anodi</t>
  </si>
  <si>
    <t>, Peak Design Replacement Clamping Bolts (x2), CB-8, Chrismas (12/25)</t>
  </si>
  <si>
    <t>clamping bolts</t>
  </si>
  <si>
    <t>855110003225</t>
  </si>
  <si>
    <t>catalog/product/peak-design/pd-cb-8/peak-design-replacement-clamping-bolts-(x2)-cb-8.png</t>
  </si>
  <si>
    <t>0.12000000</t>
  </si>
  <si>
    <t>188</t>
  </si>
  <si>
    <t>130</t>
  </si>
  <si>
    <t>Peak Design Shell</t>
  </si>
  <si>
    <t>SH</t>
  </si>
  <si>
    <t>PD-SH</t>
  </si>
  <si>
    <t xml:space="preserve">&amp;lt;p&amp;gt;Protect your camera from water, snow, dust and abrasion, whether it&amp;amp;rsquo;s in your hands, on the tripod, on your backpack or in your bag. Shell&amp;amp;rsquo;s unique form-fitting design uses stretchy fabric with a waterproof membrane to keep your camera safe without adding bulk or impeding your workflow. Use Shell with the Capture Camera Clip or any Peak Design strap (sold separately) to keep your camera accessible in any environment.&amp;lt;/p&amp;gt;
&amp;lt;div class=&amp;quot;embed-container&amp;quot;&amp;gt;&amp;lt;iframe frameborder=&amp;quot;0&amp;quot; height=&amp;quot;438.2px&amp;quot; src=&amp;quot;https://www.youtube-nocookie.com/embed/sGGqAYY1WVU?autohide=1&amp;amp;amp;controls=2&amp;amp;amp;modestbranding=1&amp;amp;amp;playsinline=1&amp;amp;amp;rel=0&amp;amp;amp;showinfo=0&amp;quot; width=&amp;quot;690px&amp;quot;&amp;gt;&amp;lt;/iframe&amp;gt;&amp;lt;/div&amp;gt;
&amp;lt;h2&amp;gt;&amp;amp;nbsp;&amp;lt;/h2&amp;gt;
&amp;lt;ul&amp;gt;
	&amp;lt;li&amp;gt;
	&amp;lt;h3&amp;gt;ULTRALIGHT, FORM-FITTING RAIN AND DUST COVER FOR ALL CAMERAS.&amp;lt;/h3&amp;gt;
	&amp;lt;p&amp;gt;Available in 3 sizes for a snug fit with almost any camera/lens combo&amp;lt;/p&amp;gt;
	&amp;lt;/li&amp;gt;
	&amp;lt;li&amp;gt;
	&amp;lt;h3&amp;gt;STRETCHABLE&amp;lt;/h3&amp;gt;
	&amp;lt;p&amp;gt;4-way stretch fabric is seam-taped to resist rain, snow, dust and abrasion&amp;lt;/p&amp;gt;
	&amp;lt;/li&amp;gt;
	&amp;lt;li&amp;gt;
	&amp;lt;h3&amp;gt;CONVENIENT&amp;lt;/h3&amp;gt;
	&amp;lt;p&amp;gt;Access viewfinder and controls without removing&amp;lt;/p&amp;gt;
	&amp;lt;/li&amp;gt;
	&amp;lt;li&amp;gt;
	&amp;lt;h3&amp;gt;WORKS WITH CAPTURE&amp;amp;reg; CAMERA CLIP OR STANDALONEANCHOR PORTS&amp;lt;/h3&amp;gt;
	&amp;lt;p&amp;gt;Allow use with any Peak Design strap&amp;lt;/p&amp;gt;
	&amp;lt;/li&amp;gt;
	&amp;lt;li&amp;gt;
	&amp;lt;h3&amp;gt;SECURE&amp;lt;/h3&amp;gt;
	&amp;lt;p&amp;gt;Completely cinches closed for safe camera stowage&amp;lt;/p&amp;gt;
	&amp;lt;/li&amp;gt;
	&amp;lt;li&amp;gt;
	&amp;lt;h3&amp;gt;SMALL FOOTPRINT&amp;lt;/h3&amp;gt;
	&amp;lt;p&amp;gt;Packs down small into its built in storage pocket&amp;lt;/p&amp;gt;
	&amp;lt;/li&amp;gt;
&amp;lt;/ul&amp;gt;
</t>
  </si>
  <si>
    <t>camera shell</t>
  </si>
  <si>
    <t>catalog/product/peak-design/pd-sh/peak-design-shell-sh.jpg</t>
  </si>
  <si>
    <t>peak-design-shell</t>
  </si>
  <si>
    <t>32.00000000</t>
  </si>
  <si>
    <t>3, 56, 59, 105, 121, 122, 123, 131</t>
  </si>
  <si>
    <t>120, 544, 560, 562, 563, 564, 565, 566, 569</t>
  </si>
  <si>
    <t>Universal Head Adapter for Tripod | Peak Design</t>
  </si>
  <si>
    <t>TT-AD-5-150-1</t>
  </si>
  <si>
    <t>PD-TT-AD-5-150-1</t>
  </si>
  <si>
    <t xml:space="preserve">&amp;lt;div class=&amp;quot;embed-container&amp;quot;&amp;gt;&amp;lt;iframe frameborder=&amp;quot;0&amp;quot; height=&amp;quot;506&amp;quot; src=&amp;quot;https://www.youtube.com/embed/xV9Pcw0a0Jo&amp;quot; title=&amp;quot;YouTube video player&amp;quot; width=&amp;quot;900&amp;quot;&amp;gt;&amp;lt;/iframe&amp;gt;&amp;lt;/div&amp;gt;
&amp;lt;div&amp;gt;
&amp;lt;p&amp;gt;Use &amp;lt;a href=&amp;quot;https://www.ibizgift.com/en-gb/peak-design/peak-design-travel-tripod&amp;quot; target=&amp;quot;_blank&amp;quot;&amp;gt;&amp;lt;strong&amp;gt;Travel Tripod&amp;lt;/strong&amp;gt;&amp;lt;/a&amp;gt;&amp;amp;#39;s ultra-compact legs with any standard 3rd party tripod head.&amp;lt;/p&amp;gt;
&amp;lt;p&amp;gt;Ideal for users who require special tripod head functionality like fluid pan and tilt for video. Simply replace the Compact Ball Head with the Universal Head Adapter (using included hex wrench), and then screw your 3rd party tripod head on top.&amp;lt;/p&amp;gt;
&amp;lt;p&amp;gt;Watch our video on Travel Tripod accessories and how to install them.&amp;lt;/p&amp;gt;
&amp;lt;p&amp;gt;(Works with both carbon and aluminum Peak Design Travel Tripods. Works with or without the Travel Tripod center column. 3rd party tripod head and tripod sold separately.)&amp;lt;/p&amp;gt;
&amp;lt;/div&amp;gt;
&amp;lt;p&amp;gt;Universal Head Adapter for Tripod | Peak Design - TT-AD-5-150-1 - Chinese New Year-&amp;lt;/p&amp;gt;
</t>
  </si>
  <si>
    <t xml:space="preserve">Universal Head Adapter for Tripod | Peak Design - TT-AD-5-150-1 - Chinese New Year - Use Travel Tripod's ultra-compact legs with any standard 3rd party tripod head. Ideal for users who require special tripod head functionality like fluid pan and tilt for </t>
  </si>
  <si>
    <t>peak design, universal head adapter for tripod | peak design, tt-ad-5-150-1, chinese new year</t>
  </si>
  <si>
    <t>peak,design,universal,head,adapter,for,tripod,|,peak,design,tt-ad-5-150-1</t>
  </si>
  <si>
    <t>818373021672</t>
  </si>
  <si>
    <t>279.0000</t>
  </si>
  <si>
    <t>catalog/product/peak-design/pd-tt-ad/peakdesign-universal-head-adapter-00.jpg</t>
  </si>
  <si>
    <t>peak-design-universal-head-adapter</t>
  </si>
  <si>
    <t>29.00000000</t>
  </si>
  <si>
    <t>6.50000000</t>
  </si>
  <si>
    <t>0.26000000</t>
  </si>
  <si>
    <t>115, 128, 133, 512</t>
  </si>
  <si>
    <t>Universal Head Adapter for Tripod | Peak Design - TT-AD-5-150-1</t>
  </si>
  <si>
    <t>133</t>
  </si>
  <si>
    <t>Travel Tripod Phone Mount | Peak Design</t>
  </si>
  <si>
    <t>TT-PM-5-150-1</t>
  </si>
  <si>
    <t>PD-TT-PM-5-150-1</t>
  </si>
  <si>
    <t xml:space="preserve">&amp;lt;p&amp;gt;Travel Tripod Phone Mount | Peak Design - TT-PM-5-150-1 - Chrismas (12/25)-&amp;lt;/p&amp;gt;
</t>
  </si>
  <si>
    <t>Travel Tripod Phone Mount | Peak Design - TT-PM-5-150-1 - Chrismas (12/25) -</t>
  </si>
  <si>
    <t>Peak Design, Travel Tripod Phone Mount | Peak Design, TT-PM-5-150-1, Chrismas (12/25)</t>
  </si>
  <si>
    <t>818373021702</t>
  </si>
  <si>
    <t>catalog/product/peak-design/pd-tt-pm/peakdesign-tripod-phone-mount-00.jpg</t>
  </si>
  <si>
    <t>peak-design-travel-tripod-phone-mount</t>
  </si>
  <si>
    <t>12.90000000</t>
  </si>
  <si>
    <t>7.90000000</t>
  </si>
  <si>
    <t>2.90000000</t>
  </si>
  <si>
    <t>0.19900000</t>
  </si>
  <si>
    <t>128, 132, 187, 512</t>
  </si>
  <si>
    <t>Peak Design Standard Plate</t>
  </si>
  <si>
    <t>134</t>
  </si>
  <si>
    <t>Plantronics Backbeat Fit Bluetooth Headset</t>
  </si>
  <si>
    <t>2004X0-X6</t>
  </si>
  <si>
    <t>PLT-BBFIT</t>
  </si>
  <si>
    <t xml:space="preserve">&amp;lt;!-- Video &amp;amp; Short Description --&amp;gt;
&amp;lt;div class=&amp;quot;embed-container&amp;quot;&amp;gt;&amp;lt;iframe frameborder=&amp;quot;0&amp;quot; height=&amp;quot;734&amp;quot; src=&amp;quot;https://www.youtube.com/embed/myjQqxfqH9o&amp;quot; width=&amp;quot;1536&amp;quot;&amp;gt;&amp;lt;/iframe&amp;gt;&amp;lt;/div&amp;gt;
&amp;lt;!-- Description --&amp;gt;
&amp;lt;h4&amp;gt;Plantronics BackBeat Fit Wireless Headphone + MIC&amp;lt;/h4&amp;gt;
&amp;lt;h2&amp;gt;Product Features&amp;lt;/h2&amp;gt;
&amp;lt;h4&amp;gt;IT&amp;amp;#39;S TIME TO GET MOVING AND GET FIT&amp;lt;/h4&amp;gt;
&amp;lt;div class=&amp;quot;tr&amp;quot;&amp;gt;
&amp;lt;p&amp;gt;Whatever your workout, the flexible, sweat‐proof Plantronics BackBeat FIT wireless stereo headphones keep pace with you. Its powerful audio lets you clearly hear your music while its safety‐oriented design lets you hear your surroundings and be seen at night. The reversible armband secures your smartphone while you&amp;amp;rsquo;re moving and stores your headphones when you&amp;amp;rsquo;re done &amp;amp;ndash; making it your perfect workout partner.&amp;lt;/p&amp;gt;
&amp;lt;h4&amp;gt;AT A GLANCE&amp;lt;/h4&amp;gt;
&amp;lt;ul&amp;gt;
	&amp;lt;li&amp;gt;Flexible design fits comfortably and stays put for all levels of exercise&amp;lt;/li&amp;gt;
	&amp;lt;li&amp;gt;Rugged sweat-proof design with P2i coating&amp;lt;/li&amp;gt;
	&amp;lt;li&amp;gt;On-ear controls for calls and music&amp;lt;/li&amp;gt;
	&amp;lt;li&amp;gt;Included neoprene armband secures your smartphone and reverses to store headphones&amp;lt;/li&amp;gt;
	&amp;lt;li&amp;gt;Powerful speakers deliver the heart-pumping bass and crisp highs of your music&amp;lt;/li&amp;gt;
	&amp;lt;li&amp;gt;Up to 8 hours of listening time, 6 hours of talk time, 14 days of standby time&amp;lt;/li&amp;gt;
	&amp;lt;li&amp;gt;DeepSleep mode puts earbuds into hibernation when away from phone to extend battery life&amp;lt;/li&amp;gt;
&amp;lt;/ul&amp;gt;
&amp;lt;/div&amp;gt;
&amp;lt;p&amp;gt;&amp;amp;nbsp;&amp;lt;/p&amp;gt;
&amp;lt;div class=&amp;quot;clearfix row&amp;quot;&amp;gt;
&amp;lt;div class=&amp;quot;col-md-12 column&amp;quot;&amp;gt;&amp;lt;!-- 8 4 Column with image (Left: Caption, Right: image) --&amp;gt;
&amp;lt;div class=&amp;quot;clearfix row&amp;quot;&amp;gt;
&amp;lt;div class=&amp;quot;col-xs-8 column&amp;quot;&amp;gt;
&amp;lt;h4&amp;gt;MADE FOR YOUR WORKOUT&amp;lt;/h4&amp;gt;
&amp;lt;p&amp;gt;Comfortable, stable, and built for action, BackBeat FIT features a flexible design that fits comfortably and stays put for all levels of exercise. The easily accessible on-ear controls let you keep moving while you control your music or calls, while the included neoprene armband comfortably secures your smartphone. When you&amp;amp;#39;ve finished your workout, the flexible BackBeat FIT folds up and can be stored in the armband case.&amp;lt;/p&amp;gt;
&amp;lt;p&amp;gt;Great for working out at the gym, the BackBeat FIT is also an excellent partner for outdoor training - day or night. The safety-oriented eartip design and reflective finish let you hear your surroundings and be seen at night.&amp;lt;/p&amp;gt;
&amp;lt;/div&amp;gt;
&amp;lt;/div&amp;gt;
&amp;lt;!-- 8 4 Column with image --&amp;gt;
&amp;lt;div class=&amp;quot;clearfix row&amp;quot;&amp;gt;
&amp;lt;div class=&amp;quot;col-xs-8 column&amp;quot;&amp;gt;
&amp;lt;h4&amp;gt;SWEAT-PROOF, DURABLE DESIGN&amp;lt;/h4&amp;gt;
&amp;lt;p&amp;gt;You can rely on the BackBeat FIT to work as hard as you do - through rain, sweat, and even the splash of a sports drink. BackBeat FIT headphones are protected against sweat and moisture by its design and P2i technology. The P2i nano-coating is applied during the manufacturing process, resulting in invisible liquid repellent properties that also makes the headphones more reliable, wherever your busy life takes you.&amp;lt;/p&amp;gt;
&amp;lt;/div&amp;gt;
&amp;lt;/div&amp;gt;
&amp;lt;/div&amp;gt;
&amp;lt;!-- 8 4 Column with image (Left: Caption, Right: image) --&amp;gt;
&amp;lt;div class=&amp;quot;clearfix row&amp;quot;&amp;gt;
&amp;lt;div class=&amp;quot;col-xs-8 column&amp;quot;&amp;gt;
&amp;lt;h4&amp;gt;STAY MOVING LONGER&amp;lt;/h4&amp;gt;
&amp;lt;p&amp;gt;You&amp;amp;#39;ll enjoy a week of workouts with up to 8 hours of listening time (6 hours of talk time) and 14 days of standby time. When the BackBeat FIT is out of range from your phone or tablet, the DeepSleep power-saving hibernation mode kicks in to keep the headphones charged for up to six months.&amp;lt;/p&amp;gt;
&amp;lt;/div&amp;gt;
&amp;lt;/div&amp;gt;
&amp;lt;/div&amp;gt;
&amp;lt;p&amp;gt;&amp;amp;nbsp;&amp;lt;/p&amp;gt;
</t>
  </si>
  <si>
    <t>plantronics, bluetooth headset</t>
  </si>
  <si>
    <t>798.0000</t>
  </si>
  <si>
    <t>catalog/product/plantronics/plt-bbfit/plantronics-backbeat-fit-bluetooth-headset.jpg</t>
  </si>
  <si>
    <t>2016-06-30</t>
  </si>
  <si>
    <t>0.33000000</t>
  </si>
  <si>
    <t>Plantronics</t>
  </si>
  <si>
    <t>5, 16, 83, 85, 187, 204, 206</t>
  </si>
  <si>
    <t>135</t>
  </si>
  <si>
    <t>Plantronics Backbeat GO3 Bluetooth Headset</t>
  </si>
  <si>
    <t>204350/1-XX</t>
  </si>
  <si>
    <t>PLT-BBGO3</t>
  </si>
  <si>
    <t xml:space="preserve">&amp;lt;p&amp;gt;Experience stunning audio quality with a comfortable, stable fit and sweatproof durability.&amp;lt;/p&amp;gt;
&amp;lt;ul&amp;gt;
	&amp;lt;li&amp;gt;Sweatproof nano-coating &amp;amp;mdash; Protected against light rain, humidity, and sweat.&amp;lt;/li&amp;gt;
	&amp;lt;li&amp;gt;Portable charging &amp;amp;mdash; Two full back-up charges.&amp;lt;/li&amp;gt;
	&amp;lt;li&amp;gt;Inline controls &amp;amp;mdash; Manage music and calls.&amp;lt;/li&amp;gt;
	&amp;lt;li&amp;gt;Stable fit &amp;amp;mdash; Eartips stay put and seal in the sound.&amp;lt;/li&amp;gt;
&amp;lt;/ul&amp;gt;
&amp;lt;p&amp;gt;&amp;lt;iframe frameborder=&amp;quot;0&amp;quot; height=&amp;quot;438.2px&amp;quot; src=&amp;quot;https://www.youtube-nocookie.com/embed/9EMWx_kE8sI?autohide=1&amp;amp;amp;controls=2&amp;amp;amp;modestbranding=1&amp;amp;amp;playsinline=1&amp;amp;amp;rel=0&amp;amp;amp;showinfo=0&amp;quot; width=&amp;quot;690px&amp;quot;&amp;gt;&amp;lt;/iframe&amp;gt;&amp;lt;/p&amp;gt;
&amp;lt;p&amp;gt;&amp;lt;img class=&amp;quot;desc-banner&amp;quot; src=&amp;quot;./image/catalog/product/plantronics/plt-bbgo3/freedomware2-man-sitting-stairs-bbgo3.jpg&amp;quot; /&amp;gt;&amp;lt;/p&amp;gt;
&amp;lt;h2&amp;gt;&amp;amp;nbsp;&amp;lt;/h2&amp;gt;
&amp;lt;ul&amp;gt;
	&amp;lt;li&amp;gt;
	&amp;lt;h3&amp;gt;Wireless control&amp;lt;/h3&amp;gt;
	&amp;lt;p&amp;gt;Music should set you free, not tie you down. Escape the tug of corded earbuds and skip tracks, adjust volume, and activate Siri, Google Now, or Cortana without touching your phone. You can even take a call and return to your music in seconds.&amp;lt;/p&amp;gt;
	&amp;lt;/li&amp;gt;
	&amp;lt;li&amp;gt;
	&amp;lt;h3&amp;gt;Vivid, hi-res sound&amp;lt;/h3&amp;gt;
	&amp;lt;p&amp;gt;With BackBeat GO 3, we redefined the standard for wireless earbuds, so you can experience your favorite music like never before. Our custom speakers and audio codec deliver the micro-detail that&amp;amp;rsquo;s been hiding in your favorite songs, making them sound new again.&amp;lt;/p&amp;gt;
	&amp;lt;/li&amp;gt;
	&amp;lt;li&amp;gt;
	&amp;lt;h3&amp;gt;Listen throughout your day&amp;lt;/h3&amp;gt;
	&amp;lt;p&amp;gt;Sealing in sound and blocking out noise, the stable, comfort-fit earbuds stay put even when you don&amp;amp;rsquo;t. With up to six and a half hours of non-stop listening, sweatproof coating, and a portable charging case (select models), you can keep the music going, wherever your day takes you.&amp;lt;/p&amp;gt;
	&amp;lt;/li&amp;gt;
&amp;lt;/ul&amp;gt;
</t>
  </si>
  <si>
    <t>Plantronics Backbeat GO3 Bluetooth Headset - 204350/1-XX - Mother's Day - Experience stunning audio quality with a comfortable, stable fit and sweatproof durability. Sweatproof nano-coating — Protected against light rain, humidity, and sweat. Portable cha</t>
  </si>
  <si>
    <t>, Plantronics Backbeat GO3 Bluetooth Headset, 204350/1-XX, Mother's Day</t>
  </si>
  <si>
    <t>698.0000</t>
  </si>
  <si>
    <t>7</t>
  </si>
  <si>
    <t>catalog/product/plantronics/plt-bbgo3/plt-bbgo3-bk-00.jpg</t>
  </si>
  <si>
    <t>1, 4</t>
  </si>
  <si>
    <t>251</t>
  </si>
  <si>
    <t>Plantronics Backbeat GO3</t>
  </si>
  <si>
    <t>143</t>
  </si>
  <si>
    <t>Sony SBH70 Stereo Bluetooth Headset</t>
  </si>
  <si>
    <t>SBH70</t>
  </si>
  <si>
    <t>SNY-SBH70</t>
  </si>
  <si>
    <t>&amp;lt;h2 class=&amp;quot;desc-intro&amp;quot;&amp;gt;Big sound. Lightweight comfort.&amp;lt;/h2&amp;gt;
&amp;lt;p class=&amp;quot;desc-intro&amp;quot;&amp;gt;A water-resistant wireless headset with superior Sony sound quality&amp;lt;/p&amp;gt;
&amp;lt;ul class=&amp;quot;desc-intro&amp;quot;&amp;gt;
    &amp;lt;li&amp;gt;Water resistant IP57&amp;lt;/li&amp;gt;
    &amp;lt;li&amp;gt;Multipoint connectivity&amp;lt;/li&amp;gt;
    &amp;lt;li&amp;gt;Audio bookmarks&amp;lt;/li&amp;gt;
    &amp;lt;li&amp;gt;Bluetooth Voice activated dialling&amp;lt;/li&amp;gt;
    &amp;lt;li&amp;gt;Vibration&amp;lt;/li&amp;gt;
    &amp;lt;li&amp;gt;NFC one touch&amp;lt;/li&amp;gt;
    &amp;lt;li&amp;gt;Smart memory metal&amp;lt;/li&amp;gt;
&amp;lt;/ul&amp;gt;
&amp;lt;h2 class=&amp;quot;heading-title desc-heading-feature--main&amp;quot;&amp;gt;&amp;lt;/h2&amp;gt;
&amp;lt;ul class=&amp;quot;desc-ul--pair&amp;quot;&amp;gt;
    &amp;lt;li&amp;gt;
        &amp;lt;h3 class=&amp;quot;desc-head--font&amp;quot;&amp;gt;Your favourite tracks loud and clear&amp;lt;/h3&amp;gt;
        &amp;lt;p&amp;gt;With superior Sony sound quality and perfectly fitted in-ear headphones, Stereo Bluetooth&amp;reg; Headset SBH70 gives you
            music as it was meant to be enjoyed. Use the headset with any Bluetooth enabled device and have a great experience
            wherever you go.&amp;lt;/p&amp;gt;
    &amp;lt;/li&amp;gt;
    &amp;lt;li&amp;gt;
        &amp;lt;h3 class=&amp;quot;desc-head--font&amp;quot;&amp;gt;No noise, just your voice&amp;lt;/h3&amp;gt;
        &amp;lt;p&amp;gt;The amazing sound and shape of the earbuds also make calling more comfortable. With echo, wind and noise cancellation,
            the person you&amp;rsquo;re talking to will hear your voice and nothing more.&amp;lt;/p&amp;gt;
    &amp;lt;/li&amp;gt;
    &amp;lt;li&amp;gt;
        &amp;lt;h3 class=&amp;quot;desc-head--font&amp;quot;&amp;gt;Use it in any weather&amp;lt;/h3&amp;gt;
        &amp;lt;p&amp;gt;Since it&amp;rsquo;s water-resistant, you can make a call in a downpour, take a walk in the rain or drop your headset in the
            sink without worrying.&amp;lt;/p&amp;gt;
    &amp;lt;/li&amp;gt;
    &amp;lt;li&amp;gt;
        &amp;lt;h3 class=&amp;quot;desc-head--font&amp;quot;&amp;gt;All day comfort&amp;lt;/h3&amp;gt;
        &amp;lt;p&amp;gt;The sound is big. But you&amp;rsquo;ll hardly know the headset is there. Lightweight, discreet and with ergonomic earbuds,
            the Stereo Bluetooth&amp;reg; Headset SBH70 is comfortable to wear all day &amp;ndash; at work, on your way home or out for a run.&amp;lt;/p&amp;gt;
    &amp;lt;/li&amp;gt;
    &amp;lt;li&amp;gt;
        &amp;lt;h3 class=&amp;quot;desc-head--font&amp;quot;&amp;gt;Easy voice commands&amp;lt;/h3&amp;gt;
        &amp;lt;p&amp;gt;Tell your phone what to do or add an audio bookmark to Lifelog using your wireless headset.&amp;lt;/p&amp;gt;
    &amp;lt;/li&amp;gt;
&amp;lt;/ul&amp;gt;</t>
  </si>
  <si>
    <t>catalog/product/sony/sny-sbh70/sbh70-black-00.jpg</t>
  </si>
  <si>
    <t>Sony</t>
  </si>
  <si>
    <t>146</t>
  </si>
  <si>
    <t>THAT! Scoopthat Icecream Scoop</t>
  </si>
  <si>
    <t>SCO-21S</t>
  </si>
  <si>
    <t>THA-SCOOP</t>
  </si>
  <si>
    <t xml:space="preserve">&amp;lt;div class=&amp;quot;embed-container&amp;quot;&amp;gt;&amp;lt;iframe frameborder=&amp;quot;0&amp;quot; height=&amp;quot;438.2px&amp;quot; src=&amp;quot;https://www.youtube.com/embed/mLmN_3pJ0_E&amp;quot; width=&amp;quot;690px&amp;quot;&amp;gt;&amp;lt;/iframe&amp;gt;&amp;lt;/div&amp;gt;
&amp;lt;div&amp;gt;
&amp;lt;div&amp;gt;
&amp;lt;div&amp;gt;
&amp;lt;h3&amp;gt;Scoop That, Perfect Pleasure&amp;lt;/h3&amp;gt;
&amp;lt;p&amp;gt;Upgrade your ice cream experience. Give yourself more time to enjoy completely frozen ice cream straight out of the freezer!&amp;lt;/p&amp;gt;
&amp;lt;/div&amp;gt;
&amp;lt;div&amp;gt;&amp;lt;img alt=&amp;quot;THAT &amp;quot; src=&amp;quot;../image/catalog/product/that/tha-scoop/content/icons_elec.png&amp;quot; /&amp;gt; &amp;lt;img alt=&amp;quot;THAT &amp;quot; src=&amp;quot;../image/catalog/product/that/tha-scoop/content/icons_green.png&amp;quot; /&amp;gt; &amp;lt;img alt=&amp;quot;THAT &amp;quot; src=&amp;quot;../image/catalog/product/that/tha-scoop/content/icons_ice.png&amp;quot; /&amp;gt; &amp;lt;img alt=&amp;quot;THAT &amp;quot; src=&amp;quot;../image/catalog/product/that/tha-scoop/content/icons_trans.png&amp;quot; /&amp;gt;&amp;lt;/div&amp;gt;
&amp;lt;/div&amp;gt;
&amp;lt;div&amp;gt;
&amp;lt;div&amp;gt;
&amp;lt;h3&amp;gt;No Soupy Ice Cream&amp;lt;/h3&amp;gt;
&amp;lt;p&amp;gt;Why wait until ice cream is softened and partially soupy before scooping?&amp;lt;/p&amp;gt;
&amp;lt;/div&amp;gt;
&amp;lt;div class=&amp;quot;desc-div-img_container&amp;quot;&amp;gt;&amp;lt;img alt=&amp;quot;THAT &amp;quot; src=&amp;quot;../image/catalog/product/that/tha-scoop/content/ScoopII_02.png&amp;quot; style=&amp;quot;max-width:690px&amp;quot; /&amp;gt;&amp;lt;/div&amp;gt;
&amp;lt;/div&amp;gt;
&amp;lt;div&amp;gt;
&amp;lt;div&amp;gt;
&amp;lt;h3&amp;gt;Energy Reservoir Absorbs Colds&amp;lt;/h3&amp;gt;
&amp;lt;p&amp;gt;Scoop THTA! utilizes heat transfer principles to draw heat from a non-electric and self-replenishing biosafe energy reservoir. The patented design will effortlessly give you That perfect shaped scoops of ice cream every single time!&amp;lt;/p&amp;gt;
&amp;lt;/div&amp;gt;
&amp;lt;div class=&amp;quot;desc-div-img_container&amp;quot;&amp;gt;&amp;lt;img alt=&amp;quot;THAT &amp;quot; src=&amp;quot;../image/catalog/product/that/tha-scoop/content/ScoopII_03.png&amp;quot; style=&amp;quot;max-width:690px&amp;quot; /&amp;gt;&amp;lt;/div&amp;gt;
&amp;lt;/div&amp;gt;
&amp;lt;div&amp;gt;
&amp;lt;div&amp;gt;
&amp;lt;h3&amp;gt;Scoop Bowl Keeps Ice Cream Frozen&amp;lt;/h3&amp;gt;
&amp;lt;p&amp;gt;The unique design allows the insulated scoop to keep ice cream in its perfectly frozen state. Unlike other scoops in the market. ice cream readily leaves the scoop in the shape its in&amp;lt;/p&amp;gt;
&amp;lt;/div&amp;gt;
&amp;lt;div class=&amp;quot;desc-div-img_container&amp;quot;&amp;gt;&amp;lt;img alt=&amp;quot;THAT &amp;quot; src=&amp;quot;../image/catalog/product/that/tha-scoop/content/ScoopII_04.png&amp;quot; style=&amp;quot;max-width:690px&amp;quot; /&amp;gt;&amp;lt;/div&amp;gt;
&amp;lt;/div&amp;gt;
&amp;lt;div&amp;gt;
&amp;lt;div&amp;gt;
&amp;lt;h3&amp;gt;Safe and Sound&amp;lt;/h3&amp;gt;
&amp;lt;p&amp;gt;Certified to FDA safe contact with food&amp;lt;/p&amp;gt;
&amp;lt;/div&amp;gt;
&amp;lt;div class=&amp;quot;desc-div-img_container&amp;quot;&amp;gt;&amp;lt;img alt=&amp;quot;THAT &amp;quot; src=&amp;quot;../image/catalog/product/that/tha-scoop/content/sgs.png&amp;quot; style=&amp;quot;max-width:690px&amp;quot; /&amp;gt;&amp;lt;/div&amp;gt;
&amp;lt;/div&amp;gt;
&amp;lt;/div&amp;gt;
</t>
  </si>
  <si>
    <t>THAT! Scoopthat Icecream Scoop - SCO-21S - Cookware Accessories - Scoop That, Perfect Pleasure Upgrade your ice cream experience. Give yourself more time to enjoy completely frozen ice cream straight out of the freezer! No Soupy Ice Cream Why wait unt</t>
  </si>
  <si>
    <t>, THAT! Scoopthat Icecream Scoop, SCO-21S, Cookware Accessories</t>
  </si>
  <si>
    <t>8551430052XX</t>
  </si>
  <si>
    <t>229.0000</t>
  </si>
  <si>
    <t>catalog/product/that/tha-scoop/that-scoopthat-icecream-scoop.jpg</t>
  </si>
  <si>
    <t>that-scoopthat-ice-cream-scoop</t>
  </si>
  <si>
    <t>That!</t>
  </si>
  <si>
    <t>6, 101, 261</t>
  </si>
  <si>
    <t>THAT! Scoop THAT! Icecream Scoop</t>
  </si>
  <si>
    <t>Korea Chef Topf La Rose Wok 28cm</t>
  </si>
  <si>
    <t>RO-28W-1</t>
  </si>
  <si>
    <t>CTLR-WK28</t>
  </si>
  <si>
    <t xml:space="preserve">&amp;lt;div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&amp;lt;h1&amp;gt;Chef Topf La Rose Cookware 28cm Wok with long handle&amp;lt;/h1&amp;gt;
&amp;lt;h3&amp;gt;La Rose is made by aluminum diecasting, featuring high efficiency In preserving and transfening heat to heat foods evenly.&amp;lt;/h3&amp;gt;
&amp;lt;!-- END - Video &amp;amp; Short Description --&amp;gt;
&amp;lt;h3&amp;gt;Features&amp;lt;/h3&amp;gt;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 grip is not connected to the body with bolts and nuts, but produced in a single body to prevent foods remnants from getting stuck in the connections for cleaner use.&amp;lt;/li&amp;gt;
	&amp;lt;li&amp;gt;It is more effective in preserving heat with a well-designed heavy lid to prevent heat leaks by raising the steam pressure. The self-basting effects (bumps are applied to the inside of lid to minimize nutrition loss and to keep food moist by preserving the original conditions of ingredients) applies for a better texture.&amp;lt;/li&amp;gt;
	&amp;lt;li&amp;gt;Eco-friendly ceramic coating is applied to the inside of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appied to the top of body to make it easy to remove contents from the pot.&amp;lt;/li&amp;gt;
	&amp;lt;li&amp;gt;Toxic-free eco-friendly ceramic coating and non-stick feature ensure safty and practically!&amp;lt;/li&amp;gt;
	&amp;lt;li&amp;gt;Minimize nutritional loss. Self-bastting sytem for moist food.&amp;lt;/li&amp;gt;
	&amp;lt;li&amp;gt;Floral Design for impressive color points&amp;lt;/li&amp;gt;
	&amp;lt;li&amp;gt;Far infrared radiation - heats deep inside foods!&amp;lt;/li&amp;gt;
	&amp;lt;li&amp;gt;Reheatable in oven and on range - European eco-friendly cookware.&amp;lt;/li&amp;gt;
&amp;lt;/ul&amp;gt;
&amp;lt;!-- Specification --&amp;gt;
&amp;lt;h3&amp;gt;Specifications&amp;lt;/h3&amp;gt;
&amp;lt;!--sub_table : specification table//--&amp;gt;
&amp;lt;table cellpadding=&amp;quot;5&amp;quot; style=&amp;quot;width:60%&amp;quot;&amp;gt;
	&amp;lt;tbody&amp;gt;
		&amp;lt;tr&amp;gt;
			&amp;lt;td&amp;gt;&amp;lt;strong&amp;gt;Inner Size (W x H)&amp;lt;/strong&amp;gt;&amp;lt;/td&amp;gt;
			&amp;lt;td&amp;gt;28 x 8.5 cm&amp;lt;/td&amp;gt;
		&amp;lt;/tr&amp;gt;
		&amp;lt;tr&amp;gt;
			&amp;lt;td&amp;gt;&amp;lt;strong&amp;gt;longest length&amp;lt;/strong&amp;gt;&amp;lt;/td&amp;gt;
			&amp;lt;td&amp;gt;50 cm&amp;lt;/td&amp;gt;
		&amp;lt;/tr&amp;gt;
		&amp;lt;tr&amp;gt;
			&amp;lt;td&amp;gt;&amp;lt;strong&amp;gt;Material&amp;lt;/strong&amp;gt;&amp;lt;/td&amp;gt;
			&amp;lt;td&amp;gt;aluminum (body&amp;amp;amp;cover) / ceramic (surface coating) / bakelite (lid handle)&amp;lt;/td&amp;gt;
		&amp;lt;/tr&amp;gt;
		&amp;lt;tr&amp;gt;
			&amp;lt;td&amp;gt;&amp;lt;strong&amp;gt;Origin&amp;lt;/strong&amp;gt;&amp;lt;/td&amp;gt;
			&amp;lt;td&amp;gt;Korea&amp;lt;/td&amp;gt;
		&amp;lt;/tr&amp;gt;
	&amp;lt;/tbody&amp;gt;
&amp;lt;/table&amp;gt;
&amp;lt;p&amp;gt;&amp;lt;br /&amp;gt;
&amp;lt;!-- awareness --&amp;gt;&amp;lt;/p&amp;gt;
&amp;lt;h3&amp;gt;Notes&amp;lt;/h3&amp;gt;
&amp;lt;ul&amp;gt;
	&amp;lt;li&amp;gt;Use boiling pot of water for cleaning before the first using, then wash with dish soap after used.&amp;lt;/li&amp;gt;
	&amp;lt;li&amp;gt;Please avoid over-heating and air burning in order to prevent firing and deteriorate the life of product.&amp;lt;/li&amp;gt;
	&amp;lt;li&amp;gt;Small to middle level of fire during cooking is highly recommended.&amp;lt;/li&amp;gt;
	&amp;lt;li&amp;gt;Do not use sharp end metal cookware with the flying pan.&amp;lt;/li&amp;gt;
	&amp;lt;li&amp;gt;Use insulated gloves to pick up the heated pan.&amp;lt;/li&amp;gt;
	&amp;lt;li&amp;gt;This product is suitable for direct fire, oven, electric stove and dishwasher, microwave and cooker does not apply&amp;lt;/li&amp;gt;
	&amp;lt;li&amp;gt;Do not put the lid in the oven.&amp;lt;/li&amp;gt;
	&amp;lt;li&amp;gt;Put a napkin or paper pad between the cookwares for store.&amp;lt;/li&amp;gt;
&amp;lt;/ul&amp;gt;
</t>
  </si>
  <si>
    <t>Korea Chef Topf La Rose Wok 28cm - RO-28W-1 - Woks - La Rose is made by aluminum diecasting, featuring high efficiency in preserving and transferring heat to heat food evenly. As CHEF TOPF La Rose is made through aluminum diecasting, it is highly effic</t>
  </si>
  <si>
    <t>chef-topf la rose, korea chef topf la rose wok 28cm, ro-28w-1, woks</t>
  </si>
  <si>
    <t>Chef-Topf La Rose, Korea Chef Topf La Rose Wok 28cm, RO-28W-1, Woks</t>
  </si>
  <si>
    <t>880724601477</t>
  </si>
  <si>
    <t>899.0000</t>
  </si>
  <si>
    <t>catalog/product/chef-topf/ctlr-wk28/ctlr-wk28-00-lowres.jpg</t>
  </si>
  <si>
    <t>korea-chef-topf-la-rose-wok-28cm</t>
  </si>
  <si>
    <t>82, 83, 85, 157, 158</t>
  </si>
  <si>
    <t>Korea Chef Topf La Rose Wok 28cm - RO-28W-1</t>
  </si>
  <si>
    <t>156</t>
  </si>
  <si>
    <t>Korea Chef Topf La Rose Wok 28cm with Glass Lid</t>
  </si>
  <si>
    <t>RO-28WG</t>
  </si>
  <si>
    <t>CTLR-WK28G</t>
  </si>
  <si>
    <t xml:space="preserve">&amp;lt;div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Cookware 28cm Wok with long handle &amp;amp;nbsp; Glass Lid&amp;lt;/h1&amp;gt;
&amp;lt;h3&amp;gt;La Rose is made by aluminum diecasting, featuring high efficiency In preserving and transferring heat to heat foods evenly.&amp;lt;/h3&amp;gt;
&amp;lt;h2&amp;gt;Features&amp;lt;/h2&amp;gt;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 grip is not connected to the body with bolts and nuts but produced in a single body to prevent foods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 ensure safety and practically!&amp;lt;/li&amp;gt;
	&amp;lt;li&amp;gt;Minimize nutritional loss. Self-bastting system for moist food.&amp;lt;/li&amp;gt;
	&amp;lt;li&amp;gt;Floral Design for impressive color points&amp;lt;/li&amp;gt;
	&amp;lt;li&amp;gt;Far infrared radiation - heats deep inside foods!&amp;lt;/li&amp;gt;
	&amp;lt;li&amp;gt;Reheatable in ovens and on gas stoves - European eco-friendly cookware.&amp;lt;/li&amp;gt;
&amp;lt;/ul&amp;gt;
&amp;lt;!-- awareness --&amp;gt;
&amp;lt;h2&amp;gt;Notes&amp;lt;/h2&amp;gt;
&amp;lt;ul&amp;gt;
	&amp;lt;li&amp;gt;Before using it for the first time, please wash it with detergent, then boil a pot of water and then drain it, to use.&amp;lt;/li&amp;gt;
	&amp;lt;li&amp;gt;Please avoid burning the empty pot, or overburn the pot too long, which will affect the effectiveness of the coating, and deteriorate the life of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ovens, electric ovens and dishwashers, not for microwave ovens and induction cookers.&amp;lt;/li&amp;gt;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</si>
  <si>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Wok</t>
  </si>
  <si>
    <t>8807246042823</t>
  </si>
  <si>
    <t>1099.0000</t>
  </si>
  <si>
    <t>catalog/product/chef-topf/ctlr-wk28g/ctlr-wk28g-00-lowerres.jpg</t>
  </si>
  <si>
    <t>korea-chef-topf-la-rose-wok-28cm-with-glass-lid</t>
  </si>
  <si>
    <t>173, 180, 181, 182, 342, 386, 506, 507</t>
  </si>
  <si>
    <t>157</t>
  </si>
  <si>
    <t>Korea Chef Topf La Rose Frying Pan 24cm</t>
  </si>
  <si>
    <t>RO-24F-1</t>
  </si>
  <si>
    <t>CTLR-FP24</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</si>
  <si>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24cm Frying Pan&amp;lt;/h1&amp;gt;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</si>
  <si>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880724602920</t>
  </si>
  <si>
    <t>catalog/product/chef-topf/ctlr-fp24/ctlr-fp24-pk-00.jpg</t>
  </si>
  <si>
    <t>korea-chef-topf-la-rose-frying-pan-24cm</t>
  </si>
  <si>
    <t>158</t>
  </si>
  <si>
    <t>Korea Chef Topf La Rose Frying Pan 28cm</t>
  </si>
  <si>
    <t>RO-28F-1</t>
  </si>
  <si>
    <t>CTLR-FP28</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</si>
  <si>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28cm Frying Pan&amp;lt;/h1&amp;gt;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</si>
  <si>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Frying Pan</t>
  </si>
  <si>
    <t>8807246014752</t>
  </si>
  <si>
    <t>catalog/product/chef-topf/ctlr-fp28/ctlr-fp28-bl-00.jpg</t>
  </si>
  <si>
    <t>korea-chef-topf-la-rose-frying-pan-28cm</t>
  </si>
  <si>
    <t>159</t>
  </si>
  <si>
    <t>Plantronics Voyager 5200 Charging Case</t>
  </si>
  <si>
    <t>204500-XX</t>
  </si>
  <si>
    <t>PLT-V5200-CASE</t>
  </si>
  <si>
    <t xml:space="preserve">&amp;lt;p&amp;gt;VOYAGER 5200 CHARGE CASE&amp;lt;br /&amp;gt;
CHARGE CASE&amp;lt;br /&amp;gt;
Recharge on the go with the optional Voyager 5200 charging case and docking stand for up to 14 extra hours of power (two full back-up charges).&amp;lt;/p&amp;gt;
</t>
  </si>
  <si>
    <t>Plantronics Voyager 5200 Charging Case - 204500-XX - Mother's Day - VOYAGER 5200 CHARGE CASE CHARGE CASE Recharge on the go with the optional Voyager 5200 charging case and docking stand for up to 14 extra hours of power (two full back-up charges).</t>
  </si>
  <si>
    <t>plantronics, plantronics voyager 5200 charging case, 204500-xx, mother's day</t>
  </si>
  <si>
    <t>plantronics, plantronics, voyager, 5200, charging, case, 204500-xx, mother's, day</t>
  </si>
  <si>
    <t>5033588046813</t>
  </si>
  <si>
    <t>398.0000</t>
  </si>
  <si>
    <t>catalog/product/plantronics/plt-v5200case/plt-v5200case-00.jpg</t>
  </si>
  <si>
    <t>plantronics-voyager-5200-充电盒</t>
  </si>
  <si>
    <t>5, 16, 83, 85, 187, 204, 205</t>
  </si>
  <si>
    <t>137, 252, 253, 389</t>
  </si>
  <si>
    <t>Plantronics Voyager 5200 Charging Case - 204500-XX</t>
  </si>
  <si>
    <t>160</t>
  </si>
  <si>
    <t>Plantronics Backbeat Fit Version 2 Bluetooth Headset</t>
  </si>
  <si>
    <t>20600X-XX</t>
  </si>
  <si>
    <t>PLT-BBFIT2</t>
  </si>
  <si>
    <t xml:space="preserve">&amp;lt;!-- Video &amp;amp; Short Description --&amp;gt;
&amp;lt;div class=&amp;quot;embed-container&amp;quot;&amp;gt;&amp;lt;iframe frameborder=&amp;quot;0&amp;quot; height=&amp;quot;480&amp;quot; src=&amp;quot;https://www.youtube.com/embed/cRY4jWVPgZE&amp;quot; width=&amp;quot;854&amp;quot;&amp;gt;&amp;lt;/iframe&amp;gt;&amp;lt;/div&amp;gt;
&amp;lt;h4&amp;gt;Plantronics BackBeat Fit Wireless Headphone + MIC&amp;lt;/h4&amp;gt;
&amp;lt;h2&amp;gt;Product Features&amp;lt;/h2&amp;gt;
&amp;lt;h4&amp;gt;IT&amp;amp;#39;S TIME TO GET MOVING AND GET FIT&amp;lt;/h4&amp;gt;
&amp;lt;div class=&amp;quot;tr&amp;quot;&amp;gt;
&amp;lt;p&amp;gt;Whatever your workout, the flexible, sweat‐proof Plantronics BackBeat FIT wireless stereo headphones keep pace with you. Its powerful audio lets you clearly hear your music while its safety‐oriented design lets you hear your surroundings and be seen at night. The reversible armband secures your smartphone while you&amp;amp;rsquo;re moving and stores your headphones when you&amp;amp;rsquo;re done &amp;amp;ndash; making it your perfect workout partner.&amp;lt;/p&amp;gt;
&amp;lt;h4&amp;gt;AT A GLANCE&amp;lt;/h4&amp;gt;
&amp;lt;ul&amp;gt;
	&amp;lt;li&amp;gt;Flexible design fits comfortably and stays put for all levels of exercise&amp;lt;/li&amp;gt;
	&amp;lt;li&amp;gt;Rugged sweat-proof design with P2i coating&amp;lt;/li&amp;gt;
	&amp;lt;li&amp;gt;On-ear controls for calls and music&amp;lt;/li&amp;gt;
	&amp;lt;li&amp;gt;Included neoprene armband secures your smartphone and reverses to store headphones&amp;lt;/li&amp;gt;
	&amp;lt;li&amp;gt;Powerful speakers deliver the heart-pumping bass and crisp highs of your music&amp;lt;/li&amp;gt;
	&amp;lt;li&amp;gt;Up to 8 hours of listening time, 6 hours of talk time, 14 days of standby time&amp;lt;/li&amp;gt;
	&amp;lt;li&amp;gt;DeepSleep mode puts earbuds into hibernation when away from phone to extend battery life&amp;lt;/li&amp;gt;
&amp;lt;/ul&amp;gt;
&amp;lt;/div&amp;gt;
&amp;lt;p&amp;gt;&amp;amp;nbsp;&amp;lt;/p&amp;gt;
&amp;lt;div class=&amp;quot;clearfix row&amp;quot;&amp;gt;
&amp;lt;div class=&amp;quot;col-md-12 column&amp;quot;&amp;gt;&amp;lt;!-- 8 4 Column with image (Left: Caption, Right: image) --&amp;gt;
&amp;lt;div class=&amp;quot;clearfix row&amp;quot;&amp;gt;
&amp;lt;div class=&amp;quot;col-xs-8 column&amp;quot;&amp;gt;
&amp;lt;h4&amp;gt;MADE FOR YOUR WORKOUT&amp;lt;/h4&amp;gt;
&amp;lt;p&amp;gt;Comfortable, stable, and built for action, BackBeat FIT features a flexible design that fits comfortably and stays put for all levels of exercise. The easily accessible on-ear controls let you keep moving while you control your music or calls, while the included neoprene armband comfortably secures your smartphone. When you&amp;amp;#39;ve finished your workout, the flexible BackBeat FIT folds up and can be stored in the armband case.&amp;lt;/p&amp;gt;
&amp;lt;p&amp;gt;Great for working out at the gym, the BackBeat FIT is also an excellent partner for outdoor training - day or night. The safety-oriented eartip design and reflective finish let you hear your surroundings and be seen at night.&amp;lt;/p&amp;gt;
&amp;lt;/div&amp;gt;
&amp;lt;/div&amp;gt;
&amp;lt;!-- 8 4 Column with image --&amp;gt;
&amp;lt;div class=&amp;quot;clearfix row&amp;quot;&amp;gt;
&amp;lt;div class=&amp;quot;col-xs-8 column&amp;quot;&amp;gt;
&amp;lt;h4&amp;gt;SWEAT-PROOF, DURABLE DESIGN&amp;lt;/h4&amp;gt;
&amp;lt;p&amp;gt;You can rely on the BackBeat FIT to work as hard as you do - through rain, sweat, and even the splash of a sports drink. BackBeat FIT headphones are protected against sweat and moisture by its design and P2i technology. The P2i nano-coating is applied during the manufacturing process, resulting in invisible liquid repellent properties that also makes the headphones more reliable, wherever your busy life takes you.&amp;lt;/p&amp;gt;
&amp;lt;/div&amp;gt;
&amp;lt;/div&amp;gt;
&amp;lt;/div&amp;gt;
&amp;lt;!-- 8 4 Column with image (Left: Caption, Right: image) --&amp;gt;
&amp;lt;div class=&amp;quot;clearfix row&amp;quot;&amp;gt;
&amp;lt;div class=&amp;quot;col-xs-8 column&amp;quot;&amp;gt;
&amp;lt;h4&amp;gt;STAY MOVING LONGER&amp;lt;/h4&amp;gt;
&amp;lt;p&amp;gt;You&amp;amp;#39;ll enjoy a week of workouts with up to 8 hours of listening time (6 hours of talk time) and 14 days of standby time. When the BackBeat FIT is out of range from your phone or tablet, the DeepSleep power-saving hibernation mode kicks in to keep the headphones charged for up to six months.&amp;lt;/p&amp;gt;
&amp;lt;/div&amp;gt;
&amp;lt;/div&amp;gt;
&amp;lt;/div&amp;gt;
&amp;lt;p&amp;gt;&amp;amp;nbsp;&amp;lt;/p&amp;gt;
</t>
  </si>
  <si>
    <t>catalog/product/plantronics/plt-bbfit2/plantronics-backbeat-fit-version-2-bluetooth-headset.jpg</t>
  </si>
  <si>
    <t>plantronics-backbeat-fit-version-2-bluetooth-headset</t>
  </si>
  <si>
    <t>0.40000000</t>
  </si>
  <si>
    <t>161</t>
  </si>
  <si>
    <t>Plantronics Voyager Legend Bluetooth Headset</t>
  </si>
  <si>
    <t>87300-XX</t>
  </si>
  <si>
    <t>PLT-VLEGNED</t>
  </si>
  <si>
    <t xml:space="preserve">&amp;lt;h1&amp;gt;ANSWERS THE CALL, ANSWERS TO YOU&amp;lt;/h1&amp;gt;
&amp;lt;p&amp;gt;Introducing Plantronics Voyager Legend&amp;amp;trade;, the newest headset in the Voyager family to deliver unsurpassed audio clarity and all‐day comfort. Combining triple‐mics that cancel noise and wind, voice commands, and Smart Sensor&amp;amp;trade; technology, Voyager Legend understands how and when you want to talk. Sensors react when you put the headset on, letting you quickly take a call without a click. If you&amp;amp;#39;re already wearing it, Voyager Legend announces who&amp;amp;#39;s calling and waits for you to say &amp;amp;quot;Answer&amp;amp;quot; or &amp;amp;quot;Ignore&amp;amp;quot;. Simply tap the voice command button and ask to check battery level, connection status, and more. With technology this advanced, Voyager Legend is the first truly intelligent Bluetooth&amp;amp;reg; headset.&amp;lt;/p&amp;gt;
&amp;lt;h1&amp;gt;Hear the Difference&amp;lt;/h1&amp;gt;
&amp;lt;p&amp;gt;The Plantronics Voyager Legend delivers unsurpassed audio clarity and all-day comfort. It also brings together a suite of smart features including Smart Call Routing, Caller Announce and Voice Commands. Plus, it&amp;amp;#39;s protected against sweat and moisture damage by P2i technology. The nano-coating is applied during the manufacturing process, resulting in invisible liquid repellent properties that also make the headset more reliable, wherever your busy life takes you.&amp;lt;/p&amp;gt;
&amp;lt;h1&amp;gt;Simply intuitive.&amp;lt;/h1&amp;gt;
&amp;lt;p&amp;gt;Smart Sensor technology reacts when you put the headset on, letting you quickly take a call without a click. If you&amp;amp;rsquo;re already wearing it, Voyager Legend announces who&amp;amp;rsquo;s calling and waits for you to say &amp;amp;quot;Answer&amp;amp;quot; or &amp;amp;quot;Ignore.&amp;amp;quot; Simply tap the voice command button and ask to check battery level, connection status, and more. With technology this nimble, Voyager Legend is the first truly intelligent Bluetooth&amp;amp;reg; headset.&amp;lt;/p&amp;gt;
&amp;lt;h1&amp;gt;MOISTURE PROTECTION&amp;lt;/h1&amp;gt;
&amp;lt;p&amp;gt;You can rely on the Voyager Legend to work as hard as you do, through rain, sweat and the inevitable coffee spill. Voyager Legend headsets are protected against sweat and moisture damage by P2i technology. The nano-coating is applied during the manufacturing process, resulting in invisible liquid repellent properties that also makes the headset more reliable, wherever your busy life takes you.&amp;lt;/p&amp;gt;
&amp;lt;ul&amp;gt;
	&amp;lt;li&amp;gt;Smart Sensor technology intuitively directs calls to your phone or headset, pauses music for incoming calls, and allows you to automatically answer by simply placing the headset on your ear&amp;lt;/li&amp;gt;
	&amp;lt;li&amp;gt;Multi microphones optimize your voice and minimise noise caused by wind, movement, and background sounds&amp;lt;/li&amp;gt;
	&amp;lt;li&amp;gt;Tap the voice button to check battery level, connection status, or dial Vocalyst to hear emails, newsfeeds, and more&amp;lt;/li&amp;gt;
	&amp;lt;li&amp;gt;Announces incoming caller&amp;amp;rsquo;s name (PBAP) and lets you say &amp;amp;ldquo;Answer&amp;amp;rdquo; to accept the call or &amp;amp;ldquo;Ignore&amp;amp;rdquo; to decline&amp;lt;/li&amp;gt;
	&amp;lt;li&amp;gt;Separate power, mute, and volume buttons provide easy access and control&amp;lt;/li&amp;gt;
	&amp;lt;li&amp;gt;Up to 7 hours talk time and up to 11 days standby time&amp;lt;/li&amp;gt;
	&amp;lt;li&amp;gt;Snap-fit magnetic charging capability&amp;lt;/li&amp;gt;
	&amp;lt;li&amp;gt;Compatible with most Bluetooth-enabled mobile phones&amp;lt;/li&amp;gt;
&amp;lt;/ul&amp;gt;
&amp;lt;h1 style=&amp;quot;margin-left:0px; margin-right:0px; text-align:justify&amp;quot;&amp;gt;Specifications&amp;lt;/h1&amp;gt;
&amp;lt;ul&amp;gt;
	&amp;lt;li&amp;gt;&amp;lt;strong&amp;gt;Talk time:&amp;lt;/strong&amp;gt; Up to 7 hours*&amp;lt;/li&amp;gt;
	&amp;lt;li&amp;gt;&amp;lt;strong&amp;gt;Standby time:&amp;lt;/strong&amp;gt; Up to 11 days*&amp;lt;/li&amp;gt;
	&amp;lt;li&amp;gt;&amp;lt;strong&amp;gt;Distance:&amp;lt;/strong&amp;gt; Up to 10 meters&amp;lt;/li&amp;gt;
	&amp;lt;li&amp;gt;&amp;lt;strong&amp;gt;Weight:&amp;lt;/strong&amp;gt; 11 grams&amp;lt;/li&amp;gt;
	&amp;lt;li&amp;gt;&amp;lt;strong&amp;gt;Multipoint technology:&amp;lt;/strong&amp;gt; Multipoint technology lets you pair and maintain connections with two devices&amp;lt;/li&amp;gt;
	&amp;lt;li&amp;gt;&amp;lt;strong&amp;gt;Bluetooth version:&amp;lt;/strong&amp;gt; Bluetooth v3.0&amp;lt;/li&amp;gt;
	&amp;lt;li&amp;gt;&amp;lt;strong&amp;gt;Bluetooth proﬁle:&amp;lt;/strong&amp;gt; Supports Advanced Audio Distribution v1.2 (A2DP), Hands-free v1.6 (HFP), Headset v1.2 (HSP)&amp;lt;/li&amp;gt;
	&amp;lt;li&amp;gt;&amp;lt;strong&amp;gt;Charge connector:&amp;lt;/strong&amp;gt; Micro USB charging&amp;lt;/li&amp;gt;
	&amp;lt;li&amp;gt;&amp;lt;strong&amp;gt;Battery type:&amp;lt;/strong&amp;gt; Rechargeable non-replaceable lithium ion polymer&amp;lt;/li&amp;gt;
	&amp;lt;li&amp;gt;&amp;lt;strong&amp;gt;Charge time:&amp;lt;/strong&amp;gt; (maximum) 90 minutes for full charge&amp;lt;/li&amp;gt;
	&amp;lt;li&amp;gt;&amp;lt;strong&amp;gt;Operating + storage temperature:&amp;lt;/strong&amp;gt; 0 &amp;amp;ndash; 40&amp;amp;deg;C (32&amp;amp;deg;F &amp;amp;ndash; 104&amp;amp;deg;F)&amp;lt;/li&amp;gt;
&amp;lt;/ul&amp;gt;
&amp;lt;p&amp;gt;*Performance is dependent upon battery and may vary by device&amp;lt;/p&amp;gt;
</t>
  </si>
  <si>
    <t>Plantronics Voyager Legend Bluetooth Headset - 87300-XX - Mono - ANSWERS THE CALL, ANSWERS TO YOU Introducing Plantronics Voyager Legend™, the newest headset in the Voyager family to deliver unsurpassed audio clarity and all‐day comfort. Combining triple‐</t>
  </si>
  <si>
    <t>plantronics, plantronics voyager legend bluetooth headset, 87300-xx, mono</t>
  </si>
  <si>
    <t>plantronics,plantronics,voyager,legend,bluetooth,headset,87300-xx</t>
  </si>
  <si>
    <t>780.0000</t>
  </si>
  <si>
    <t>catalog/product/plantronics/plt-vlegend/plt-vlegend-00.jpg</t>
  </si>
  <si>
    <t>Pre-Order 4-7 Days</t>
  </si>
  <si>
    <t>plantronics-voyager-legend-bluetooth-headset</t>
  </si>
  <si>
    <t>5, 16, 83, 85, 187, 204, 205, 261</t>
  </si>
  <si>
    <t>58, 169, 571</t>
  </si>
  <si>
    <t>Plantronics Voyager Legend Bluetooth Headset - 87300-XX</t>
  </si>
  <si>
    <t>Korea Chef Topf La Rose C/Frying Pan 24cm</t>
  </si>
  <si>
    <t>RO-138</t>
  </si>
  <si>
    <t>CTLR-CF24</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</si>
  <si>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24cm Casserole Frying Pan&amp;lt;/h1&amp;gt;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</si>
  <si>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 xml:space="preserve">Korea Chef Topf La Rose C/Frying Pan 24cm - RO-138 - Pans - Korea Chef Topf La Rose Cookware 24cm C/Frying Pan La Rose is made by aluminum diecasting, featuring high efficiency in preserving and transferring heat to heat food evenly. As CHEF TOPF La Rose </t>
  </si>
  <si>
    <t>chef-topf la rose, korea chef topf la rose c/frying pan 24cm, ro-138, pans</t>
  </si>
  <si>
    <t>Chef-Topf La Rose, Korea Chef Topf La Rose C/Frying Pan 24cm, RO-138, Pans</t>
  </si>
  <si>
    <t>880724603115</t>
  </si>
  <si>
    <t>539.0000</t>
  </si>
  <si>
    <t>catalog/product/chef-topf/ctlr-cf24/korea-chef-topf-la-rose-c-frying-pan-24cm.jpg</t>
  </si>
  <si>
    <t>korea-chef-topf-la-rose-c-frying-pan-24cm</t>
  </si>
  <si>
    <t>82, 84, 157, 158, 177, 179, 339, 490, 540, 598, 599, 600, 601</t>
  </si>
  <si>
    <t>Korea Chef Topf La Rose C/Frying Pan 24cm - RO-138</t>
  </si>
  <si>
    <t>171</t>
  </si>
  <si>
    <t>Matador Beast28 Packable Technical Backpack 28L</t>
  </si>
  <si>
    <t>MATBE28001G</t>
  </si>
  <si>
    <t>MDOR-MATBE28001G</t>
  </si>
  <si>
    <t xml:space="preserve">&amp;lt;div id=&amp;quot;wrapper&amp;quot;&amp;gt;&amp;lt;iframe frameborder=&amp;quot;0&amp;quot; height=&amp;quot;450&amp;quot; id=&amp;quot;home1&amp;quot; src=&amp;quot;https://player.vimeo.com/video/192803896&amp;quot; width=&amp;quot;600&amp;quot;&amp;gt;&amp;lt;/iframe&amp;gt;&amp;lt;iframe frameborder=&amp;quot;0&amp;quot; height=&amp;quot;450px&amp;quot; id=&amp;quot;home2&amp;quot; src=&amp;quot;https://player.vimeo.com/video/216538484&amp;quot; width=&amp;quot;360px&amp;quot;&amp;gt;&amp;lt;/iframe&amp;gt;&amp;lt;/div&amp;gt;
&amp;lt;div class=&amp;quot;clear&amp;quot;&amp;gt;
&amp;lt;h1&amp;gt;Matador Beast28 Packable Technical Backpack&amp;lt;/h1&amp;gt;
&amp;lt;/div&amp;gt;
&amp;lt;h2&amp;gt;The most capable packable backpack ever.&amp;lt;/h2&amp;gt;
&amp;lt;p&amp;gt;Rugged, technical pack that packs away for travel. The Beast28 is the first packable pack of its kind, offering all the features needed for covering the serious ground. Perfect for far-flung adventures and destination hiking. Ultra-light design and 28-liter capacity hold enough gear for day hikes and short overnight treks. Packs up into included compression bag for space-saving travel. Coated rip-stop nylon is water resistant and strikes the perfect balance between structure and packability. Dark grey with slate blue undertone color. Accommodates most water bladders, includes hose routing features. Waist and sternum strap for long time wear and comfort.&amp;lt;/p&amp;gt;
&amp;lt;p&amp;gt;&amp;lt;img alt=&amp;quot;Beast28 Packabe Technical Backpack:hydration compatible, Ultra-light (560g), PU Coated Ripstop Nylon, Compression case for travel, 28L capacity, Breathable strap, hip belt, +sternum strap&amp;quot; class=&amp;quot;desc-banner&amp;quot; src=&amp;quot;https://www.ibizgift.com/image/catalog/product/matador/mat-beast28/content/matador-beast28-content-00.jpg&amp;quot; style=&amp;quot;width:100%&amp;quot; title=&amp;quot;Beast28 Packabe Technical Backpack:hydration compatible, Ultra-light (560g), PU Coated Ripstop Nylon, Compression case for travel, 28L capacity, Breathable strap, hip belt, +sternum strap&amp;quot; /&amp;gt;&amp;lt;/p&amp;gt;
&amp;lt;p&amp;gt;
&amp;lt;img class=&amp;quot;desc-banner&amp;quot; src=&amp;quot;https://www.ibizgift.com/image/catalog/product/matador/mat-beast28/content/matador-beast28-content-01.jpg&amp;quot; style=&amp;quot;width:100%&amp;quot; alt=&amp;quot;Matador Beast28 Packabe Technical Backpack&amp;quot; /&amp;gt; 
&amp;lt;img class=&amp;quot;desc-banner&amp;quot; src=&amp;quot;https://www.ibizgift.com/image/catalog/product/matador/mat-beast28/content/matador-beast28-content-02.jpg&amp;quot; style=&amp;quot;width:100%&amp;quot; alt=&amp;quot;Matador Beast28 Packabe Technical Backpack&amp;quot; /&amp;gt; 
&amp;lt;img class=&amp;quot;desc-banner&amp;quot; src=&amp;quot;https://www.ibizgift.com/image/catalog/product/matador/mat-beast28/content/matador-beast28-content-03.jpg&amp;quot; style=&amp;quot;width:100%&amp;quot; alt=&amp;quot;Matador Beast28 Packabe Technical Backpack&amp;quot; /&amp;gt; 
&amp;lt;img class=&amp;quot;desc-banner&amp;quot; src=&amp;quot;https://www.ibizgift.com/image/catalog/product/matador/mat-beast28/content/matador-beast28-content-04.jpg&amp;quot; style=&amp;quot;width:100%&amp;quot; alt=&amp;quot;Matador Beast28 Packabe Technical Backpack&amp;quot; /&amp;gt; 
&amp;lt;img class=&amp;quot;desc-banner&amp;quot; src=&amp;quot;https://www.ibizgift.com/image/catalog/product/matador/mat-beast28/content/matador-beast28-content-05.jpg&amp;quot; style=&amp;quot;width:100%&amp;quot; alt=&amp;quot;Matador Beast28 Packabe Technical Backpack&amp;quot; /&amp;gt;&amp;lt;/p&amp;gt;
</t>
  </si>
  <si>
    <t>Matador Beast28 Packable Technical Backpack. THE MOST CAPABLE PACKABLE BACKPACK EVER. Rugged, technical pack that packs away for travel. The Beast28 is the only packable backpack designed for covering the serious ground.</t>
  </si>
  <si>
    <t>matador beast28 backpack, matador backpack, matador beast 28, matador beast 28 color, backpack, paclkable backpack, foldable backpack</t>
  </si>
  <si>
    <t>matador, backpack, waterproof backpack</t>
  </si>
  <si>
    <t>867702000086</t>
  </si>
  <si>
    <t>889.0000</t>
  </si>
  <si>
    <t>catalog/product/matador/mat-beast28/matador-beast28-packable-technical-backpack-28l.jpg</t>
  </si>
  <si>
    <t>matador-beast28-packable-technical-backpack</t>
  </si>
  <si>
    <t>2017-11-09</t>
  </si>
  <si>
    <t>24.00000000</t>
  </si>
  <si>
    <t>0.61000000</t>
  </si>
  <si>
    <t>9, 15, 19, 104, 107, 123, 132, 135, 138, 141, 142, 143, 174, 177, 246, 247, 261, 285, 315</t>
  </si>
  <si>
    <t>91, 92, 94, 101, 200, 201, 227, 414, 416, 417, 445, 451, 493, 494, 495, 496, 498, 499, 503, 543, 554</t>
  </si>
  <si>
    <t>Matador Beast28 Packable Technical Backpack</t>
  </si>
  <si>
    <t>172</t>
  </si>
  <si>
    <t>Matador Droplet XL Dry Bag - 20L</t>
  </si>
  <si>
    <t>MATDRL001B</t>
  </si>
  <si>
    <t>MAT-MATDRS001B</t>
  </si>
  <si>
    <t xml:space="preserve">&amp;lt;p&amp;gt;&amp;lt;strong&amp;gt;20 Liter fully waterproof dry bag with silicone storage droplet. Easy to have on hand for beaches, travels, or watersports.&amp;lt;/strong&amp;gt;&amp;lt;/p&amp;gt;
&amp;lt;p&amp;gt;Droplet XL is a serious ultralight dry bag built from 100% waterproof material. Hypalon&amp;amp;reg; rolltop closure, YKK&amp;amp;reg; buckle, and taped seams round out this gear essential. Droplet XL comes with an absurdly awesome silicone droplet storage case and aluminum carabiner. Clip it on your beach bag, tether to your kayak, or pack it along on treks. Perfect for keeping any gear dry, or storing a wetsuit after surfing. The 20 Liter capacity fits lots of gear, but still packs down to fit in the palm of your hand. We are bringing this adventure staple into everyday life, with our focus on minimal design and packability.&amp;lt;/p&amp;gt;
&amp;lt;h2&amp;gt;&amp;amp;nbsp;&amp;lt;/h2&amp;gt;
&amp;lt;p&amp;gt;&amp;lt;img class=&amp;quot;desc-banner&amp;quot; src=&amp;quot;https://cdn.shopify.com/s/files/1/0585/0209/files/diagrams_dimensions_all_007-26_2048x2048.jpg&amp;quot; /&amp;gt; &amp;lt;img class=&amp;quot;desc-banner&amp;quot; src=&amp;quot;https://cdn.shopify.com/s/files/1/0585/0209/files/matador_dropletxl_productdetails_001-01_2048x2048.jpg&amp;quot; /&amp;gt; &amp;lt;img class=&amp;quot;desc-banner&amp;quot; src=&amp;quot;https://cdn.shopify.com/s/files/1/0585/0209/files/matador_dropletxl_productdetails_001-02_2048x2048.jpg&amp;quot; /&amp;gt; &amp;lt;img class=&amp;quot;desc-banner&amp;quot; src=&amp;quot;https://cdn.shopify.com/s/files/1/0585/0209/files/matador_dropletxl_productdetails_001-03_2048x2048.jpg&amp;quot; /&amp;gt; &amp;lt;img class=&amp;quot;desc-banner&amp;quot; src=&amp;quot;https://cdn.shopify.com/s/files/1/0585/0209/files/matador_dropletxl_productdetails_001-04_2048x2048.jpg&amp;quot; /&amp;gt;&amp;lt;/p&amp;gt;
</t>
  </si>
  <si>
    <t xml:space="preserve">Waterproof ultralight dry bag </t>
  </si>
  <si>
    <t>ultralight dry bag</t>
  </si>
  <si>
    <t>Matador, Dry Bag</t>
  </si>
  <si>
    <t>853190007089</t>
  </si>
  <si>
    <t>catalog/product/matador/mdor-dropletxl/matador-droplet-xl-dry-bag-20l.jpg</t>
  </si>
  <si>
    <t>matador-droplet-xl-dry-bag-20l</t>
  </si>
  <si>
    <t>0.23000000</t>
  </si>
  <si>
    <t>9, 15, 19, 104, 107, 123, 132, 135, 138, 141, 142, 143, 174, 175, 246, 247, 261, 285, 315</t>
  </si>
  <si>
    <t>227, 368, 399, 414, 416</t>
  </si>
  <si>
    <t>Matador Droplet XL Dry Bag</t>
  </si>
  <si>
    <t>173</t>
  </si>
  <si>
    <t>Korea Chef Topf La Rose Wok 30cm with Lid</t>
  </si>
  <si>
    <t>RO232</t>
  </si>
  <si>
    <t>CTLR-WK30G</t>
  </si>
  <si>
    <t xml:space="preserve">&amp;lt;div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Cookware 30cm Wok with long handle &amp;amp;amp; lid&amp;lt;/h1&amp;gt;
&amp;lt;h3&amp;gt;La Rose is made by aluminum diecasting, featuring high efficiency In preserving and transferring heat to heat foods evenly.&amp;lt;/h3&amp;gt;
&amp;lt;h2&amp;gt;Features&amp;lt;/h2&amp;gt;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 grip is not connected to the body with bolts and nuts but produced in a single body to prevent foods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 ensure safety and practically!&amp;lt;/li&amp;gt;
	&amp;lt;li&amp;gt;Minimize nutritional loss. Self-bastting system for moist food.&amp;lt;/li&amp;gt;
	&amp;lt;li&amp;gt;Floral Design for impressive color points&amp;lt;/li&amp;gt;
	&amp;lt;li&amp;gt;Far infrared radiation - heats deep inside foods!&amp;lt;/li&amp;gt;
	&amp;lt;li&amp;gt;Reheatable in ovens and on gas stoves - European eco-friendly cookware.&amp;lt;/li&amp;gt;
&amp;lt;/ul&amp;gt;
&amp;lt;!-- awareness --&amp;gt;
&amp;lt;h2&amp;gt;Notes&amp;lt;/h2&amp;gt;
&amp;lt;ul&amp;gt;
	&amp;lt;li&amp;gt;Before using it for the first time, please wash it with detergent, then boil a pot of water and then drain it, to use.&amp;lt;/li&amp;gt;
	&amp;lt;li&amp;gt;Please avoid burning the empty pot, or overburn the pot too long, which will affect the effectiveness of the coating, and deteriorate the life of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ovens, electric ovens and dishwashers, not for microwave ovens and induction cookers.&amp;lt;/li&amp;gt;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</si>
  <si>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Wok 30cm with Lid - RO232 - Mother's Day -</t>
  </si>
  <si>
    <t>chef-topf la rose, korea chef topf la rose wok 30cm with lid, ro232, mother's day</t>
  </si>
  <si>
    <t>chef-topf,la,rose,korea,chef,topf,la,rose,wok,30cm,with,lid,ro232,mother's,day</t>
  </si>
  <si>
    <t>8807246042816</t>
  </si>
  <si>
    <t>1199.0000</t>
  </si>
  <si>
    <t>catalog/product/chef-topf/ctlr-wk30g/chef-topf-wok-30g-00.jpg</t>
  </si>
  <si>
    <t>No</t>
  </si>
  <si>
    <t>korea-chef-topf-la-rose-wok-30cm-with-lid</t>
  </si>
  <si>
    <t>0000-00-00</t>
  </si>
  <si>
    <t>55.00000000</t>
  </si>
  <si>
    <t>2.70000000</t>
  </si>
  <si>
    <t>156, 176, 177, 181, 342, 386, 540</t>
  </si>
  <si>
    <t>Korea Chef Topf La Rose Wok 30cm with Lid - RO232</t>
  </si>
  <si>
    <t>176</t>
  </si>
  <si>
    <t>Korea Chef Topf La Rose Wok 32cm with Glass Lid</t>
  </si>
  <si>
    <t>RO231</t>
  </si>
  <si>
    <t>CTLR-WK32G</t>
  </si>
  <si>
    <t xml:space="preserve">&amp;lt;div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Cookware 32cm Wok with long handle &amp;amp;nbsp; Glass Lid&amp;lt;/h1&amp;gt;
&amp;lt;h3&amp;gt;La Rose is made by aluminum diecasting, featuring high efficiency In preserving and transferring heat to heat foods evenly.&amp;lt;/h3&amp;gt;
&amp;lt;h2&amp;gt;Features&amp;lt;/h2&amp;gt;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 grip is not connected to the body with bolts and nuts but produced in a single body to prevent foods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 ensure safety and practically!&amp;lt;/li&amp;gt;
	&amp;lt;li&amp;gt;Minimize nutritional loss. Self-bastting system for moist food.&amp;lt;/li&amp;gt;
	&amp;lt;li&amp;gt;Floral Design for impressive color points&amp;lt;/li&amp;gt;
	&amp;lt;li&amp;gt;Far infrared radiation - heats deep inside foods!&amp;lt;/li&amp;gt;
	&amp;lt;li&amp;gt;Reheatable in ovens and on gas stoves - European eco-friendly cookware.&amp;lt;/li&amp;gt;
&amp;lt;/ul&amp;gt;
&amp;lt;!-- awareness --&amp;gt;
&amp;lt;h2&amp;gt;Notes&amp;lt;/h2&amp;gt;
&amp;lt;ul&amp;gt;
	&amp;lt;li&amp;gt;Before using it for the first time, please wash it with detergent, then boil a pot of water and then drain it, to use.&amp;lt;/li&amp;gt;
	&amp;lt;li&amp;gt;Please avoid burning the empty pot, or overburn the pot too long, which will affect the effectiveness of the coating, and deteriorate the life of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ovens, electric ovens and dishwashers, not for microwave ovens and induction cookers.&amp;lt;/li&amp;gt;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</si>
  <si>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Wok 32cm with Glass Lid. La Rose is made by aluminum diecasting, featuring high efficiency In preserving and transferring heat to heat foods evenly. Coated with ceramic, no harmful materials.</t>
  </si>
  <si>
    <t>chef-topf-la-rose, korea chef topf la rose,  chef topf la rose wok, korea chef top la rose wok, chef topf la rose 32cm wok, chef topf la rose 32cm wok with glass lid</t>
  </si>
  <si>
    <t>8807246042618</t>
  </si>
  <si>
    <t>catalog/product/chef-topf/ctlr-wk32g/korea-chef-topf-la-rose-wok-32cm-with-glass-lid.jpg</t>
  </si>
  <si>
    <t>korea-chef-topf-la-rose-wok-32cm-with-glass-lid</t>
  </si>
  <si>
    <t>56.00000000</t>
  </si>
  <si>
    <t>3.00000000</t>
  </si>
  <si>
    <t>173, 182, 342, 506, 507</t>
  </si>
  <si>
    <t>177</t>
  </si>
  <si>
    <t>Korea Chef Topf La Rose 20cm Pot</t>
  </si>
  <si>
    <t>RO-20</t>
  </si>
  <si>
    <t>CTLR-PT20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</si>
  <si>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20cm Sauce Pot&amp;lt;/h1&amp;gt;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</si>
  <si>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20cm Pot - RO-20 - Pots - Korea Chef Topf La Rose Cookware 20cm Sauce Pot La Rose is made by aluminum diecasting, featuring high efficiency In preserving and transferring heat to heat foods evenly. Features La Rose is made by</t>
  </si>
  <si>
    <t>korea chef topf la rose 20cm pot, ro-20, pots</t>
  </si>
  <si>
    <t>Korea Chef Topf La Rose 20cm Pot, RO-20, Pots</t>
  </si>
  <si>
    <t>880724601291</t>
  </si>
  <si>
    <t>catalog/product/chef-topf/ctlr-pt20/korea-chef-topf-la-rose-20cm-pot-ro-20.jpg</t>
  </si>
  <si>
    <t>korea-chef-topf-la-rose-20cm-pot</t>
  </si>
  <si>
    <t>37.00000000</t>
  </si>
  <si>
    <t>21.00000000</t>
  </si>
  <si>
    <t>1.50000000</t>
  </si>
  <si>
    <t>170, 173, 178, 179, 180, 181, 182, 386, 489</t>
  </si>
  <si>
    <t>Korea Chef Topf La Rose 20cm Pot - RO-20</t>
  </si>
  <si>
    <t>178</t>
  </si>
  <si>
    <t>Korea Chef Topf La Rose 24cm Casserole/Pot</t>
  </si>
  <si>
    <t>RO-24A</t>
  </si>
  <si>
    <t>CTLR-PT24L</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</si>
  <si>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24cm Casserole/Pot&amp;lt;/h1&amp;gt;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style=&amp;quot;color:#e74c3c&amp;quot;&amp;gt;&amp;lt;em&amp;gt;&amp;lt;strong&amp;gt;avoid burning the empty pot, or overburn the pot too long&amp;lt;/strong&amp;gt;&amp;lt;/em&amp;gt;&amp;lt;/span&amp;gt;,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style=&amp;quot;color:#e74c3c&amp;quot;&amp;gt;&amp;lt;em&amp;gt;&amp;lt;strong&amp;gt;not for microwave ovens and induction cookers&amp;lt;/strong&amp;gt;&amp;lt;/em&amp;gt;&amp;lt;/span&amp;gt;.&amp;lt;/li&amp;gt;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</si>
  <si>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24cm Casserole/Pot - RO-24A - Mother's Day (5/12) - Korea Chef Topf La Rose Cookware 24cm Casserole/Pot La Rose is made by aluminum diecasting, featuring high efficiency In preserving and transferring heat to heat foods evenly. Fea</t>
  </si>
  <si>
    <t>, Korea Chef Topf La Rose 24cm Casserole/Pot, RO-24A, Mother's Day (5/12)</t>
  </si>
  <si>
    <t>880724601293</t>
  </si>
  <si>
    <t>catalog/product/chef-topf/ctlr-pt24l/korea-chef-topf-la-rose-24cm-casserole-pot-ro-24a.jpg</t>
  </si>
  <si>
    <t>korea-chef-topf-la-rose-24cm-casserole-pot</t>
  </si>
  <si>
    <t>177, 179, 182, 540</t>
  </si>
  <si>
    <t>Korea Chef Topf La Rose Casserole/Pot 24cm</t>
  </si>
  <si>
    <t>179</t>
  </si>
  <si>
    <t>Korea Chef Topf La Rose 24cm High Pot</t>
  </si>
  <si>
    <t>RO196</t>
  </si>
  <si>
    <t>CTLR-PT24H</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</si>
  <si>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Cookware 24cm High pot&amp;lt;/h1&amp;gt;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foods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ovens and on gas stoves - European eco-friendly cookware.&amp;lt;/li&amp;gt;
&amp;lt;/ul&amp;gt;
&amp;lt;p&amp;gt;&amp;lt;br /&amp;gt;
&amp;lt;!-- awareness --&amp;gt;&amp;lt;/p&amp;gt;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style=&amp;quot;color:#e74c3c&amp;quot;&amp;gt;&amp;lt;em&amp;gt;&amp;lt;strong&amp;gt;avoid burning the empty pot, or overburn the pot too long&amp;lt;/strong&amp;gt;&amp;lt;/em&amp;gt;&amp;lt;/span&amp;gt;,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metal panhandle may be extremely hot, so be sure to use hot gloves or a rag to take the pan to avoid burns.&amp;lt;/li&amp;gt;
	&amp;lt;li&amp;gt;This product is suitable for gas stoves, electric stoves, ovens, and dishwashers, &amp;lt;span style=&amp;quot;color:#e74c3c&amp;quot;&amp;gt;&amp;lt;em&amp;gt;&amp;lt;strong&amp;gt;not for microwave ovens and induction cookers&amp;lt;/strong&amp;gt;&amp;lt;/em&amp;gt;&amp;lt;/span&amp;gt;.&amp;lt;/li&amp;gt;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</si>
  <si>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 Korea Chef Topf La Rose 24cm High Pot, RO196, Pots</t>
  </si>
  <si>
    <t>8807246039830</t>
  </si>
  <si>
    <t>catalog/product/chef-topf/ctlr-pt24h/korea-chef-topf-la-rose-24cm-high-pot-ro196.jpg</t>
  </si>
  <si>
    <t>korea-chef-topf-la-rose-24cm-high-pot</t>
  </si>
  <si>
    <t>18.00000000</t>
  </si>
  <si>
    <t>2.50000000</t>
  </si>
  <si>
    <t>170, 177, 178, 181, 182, 386, 540</t>
  </si>
  <si>
    <t>180</t>
  </si>
  <si>
    <t>Korea Chef Topf La Rose 28cm Casserole/Pot</t>
  </si>
  <si>
    <t>RO-28A</t>
  </si>
  <si>
    <t>CTLR-PT28L</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</si>
  <si>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&amp;lt;h1&amp;gt;Korea Chef Topf La Rose Cookware 28cm Casserole/Pot&amp;lt;/h1&amp;gt;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ovens and on gas stoves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style=&amp;quot;color:#e74c3c&amp;quot;&amp;gt;&amp;lt;em&amp;gt;&amp;lt;strong&amp;gt;avoid burning the empty pot, or overburn the pot too long&amp;lt;/strong&amp;gt;&amp;lt;/em&amp;gt;&amp;lt;/span&amp;gt;,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style=&amp;quot;color:#e74c3c&amp;quot;&amp;gt;&amp;lt;em&amp;gt;&amp;lt;strong&amp;gt;not for microwave ovens and induction cookers&amp;lt;/strong&amp;gt;&amp;lt;/em&amp;gt;&amp;lt;/span&amp;gt;.&amp;lt;/li&amp;gt;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</si>
  <si>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8807246041116</t>
  </si>
  <si>
    <t>catalog/product/chef-topf/ctlr-pt28l/korea-chef-topf-la-rose-28cm-casserole-pot.jpg</t>
  </si>
  <si>
    <t>korea-chef-topf-la-rose-28cm-casserole-pot</t>
  </si>
  <si>
    <t>39.00000000</t>
  </si>
  <si>
    <t>2.30000000</t>
  </si>
  <si>
    <t>156, 177, 540</t>
  </si>
  <si>
    <t>181</t>
  </si>
  <si>
    <t>Korea Chef Topf La Rose 28cm High Pot</t>
  </si>
  <si>
    <t>RO-166</t>
  </si>
  <si>
    <t>CTLR-PT28H</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</si>
  <si>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&amp;lt;h1&amp;gt;Korea Chef Topf La Rose Cookware 28cm High Pot&amp;lt;/h1&amp;gt;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ovens and on gas stoves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style=&amp;quot;color:#e74c3c&amp;quot;&amp;gt;&amp;lt;em&amp;gt;&amp;lt;strong&amp;gt;avoid burning the empty pot, or overburn the pot too long&amp;lt;/strong&amp;gt;&amp;lt;/em&amp;gt;&amp;lt;/span&amp;gt;,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style=&amp;quot;color:#e74c3c&amp;quot;&amp;gt;&amp;lt;em&amp;gt;&amp;lt;strong&amp;gt;not for microwave ovens and induction cookers&amp;lt;/strong&amp;gt;&amp;lt;/em&amp;gt;&amp;lt;/span&amp;gt;.&amp;lt;/li&amp;gt;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</si>
  <si>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880724603266</t>
  </si>
  <si>
    <t>1399.0000</t>
  </si>
  <si>
    <t>catalog/product/chef-topf/ctlr-pt28h/ctlr-pt28h-00.jpg</t>
  </si>
  <si>
    <t>38.00000000</t>
  </si>
  <si>
    <t>3.30000000</t>
  </si>
  <si>
    <t>156, 173, 177, 179, 342, 540</t>
  </si>
  <si>
    <t>182</t>
  </si>
  <si>
    <t>Korea Chef Topf La Rose 26cm Soup Pot</t>
  </si>
  <si>
    <t>RO-26</t>
  </si>
  <si>
    <t>CTLR-PT26</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</si>
  <si>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Cookware 26cm Soup pot&amp;lt;/h1&amp;gt;
&amp;lt;h3&amp;gt;La Rose is made by aluminum diecasting, featuring high efficiency In preserving and transferring heat to heat foods evenly.&amp;lt;/h3&amp;gt;
&amp;lt;h3&amp;gt;Features&amp;lt;/h3&amp;gt;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ovens and on gas stoves - European eco-friendly cookware.&amp;lt;/li&amp;gt;
&amp;lt;/ul&amp;gt;
&amp;lt;p&amp;gt;&amp;lt;br /&amp;gt;
&amp;lt;!-- awareness --&amp;gt;&amp;lt;/p&amp;gt;
&amp;lt;h3&amp;gt;Note&amp;lt;/h3&amp;gt;
&amp;lt;ul&amp;gt;
	&amp;lt;li&amp;gt;Before using it for the first time, please wash it with detergent, then boil a pot of water and then drain it, to use.&amp;lt;/li&amp;gt;
	&amp;lt;li&amp;gt;Please &amp;lt;span style=&amp;quot;color:#e74c3c&amp;quot;&amp;gt;&amp;lt;em&amp;gt;&amp;lt;strong&amp;gt;avoid burning the empty pot, or overburn the pot too long&amp;lt;/strong&amp;gt;&amp;lt;/em&amp;gt;&amp;lt;/span&amp;gt;,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metal panhandle may be extremely hot, so be sure to use hot gloves or a rag to take the pan to avoid burns.&amp;lt;/li&amp;gt;
	&amp;lt;li&amp;gt;This product is suitable for gas stoves, electric stoves, ovens, and dishwashers, &amp;lt;span style=&amp;quot;color:#e74c3c&amp;quot;&amp;gt;&amp;lt;em&amp;gt;&amp;lt;strong&amp;gt;not for microwave ovens and induction cookers&amp;lt;/strong&amp;gt;&amp;lt;/em&amp;gt;&amp;lt;/span&amp;gt;.&amp;lt;/li&amp;gt;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</si>
  <si>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26cm Soup Pot - RO-26 - Pots - Chef Topf La Rose Cookware 26cm Soup pot La Rose is made by aluminum diecasting, featuring high efficiency In preserving and transferring heat to heat foods evenly. Features La Rose is made by aluminu</t>
  </si>
  <si>
    <t>korea chef topf la rose 26cm soup pot, ro-26, pots</t>
  </si>
  <si>
    <t>Korea Chef Topf La Rose 26cm Soup Pot, RO-26, Pots</t>
  </si>
  <si>
    <t>880724601602</t>
  </si>
  <si>
    <t>catalog/product/chef-topf/ctlr-pt26/korea-chef-topf-la-rose-26cm-soup-pot-ro-26.jpg</t>
  </si>
  <si>
    <t>korea-chef-topf-la-rose-26cm-soup-pot</t>
  </si>
  <si>
    <t>3.50000000</t>
  </si>
  <si>
    <t>156, 176, 177, 178, 179, 386, 540</t>
  </si>
  <si>
    <t>Korea Chef Topf La Rose 26cm Soup Pot - RO-26</t>
  </si>
  <si>
    <t>183</t>
  </si>
  <si>
    <t>Peak Design Capture v3</t>
  </si>
  <si>
    <t>CP-XX-3</t>
  </si>
  <si>
    <t xml:space="preserve">&amp;lt;div class=&amp;quot;embed-container&amp;quot;&amp;gt;&amp;lt;iframe frameborder=&amp;quot;0&amp;quot; height=&amp;quot;686&amp;quot; src=&amp;quot;https://www.youtube.com/embed/VO8zCYsJye4&amp;quot; width=&amp;quot;976&amp;quot;&amp;gt;&amp;lt;/iframe&amp;gt;&amp;lt;/div&amp;gt;
&amp;lt;div class=&amp;quot;embed-container&amp;quot;&amp;gt;&amp;lt;iframe frameborder=&amp;quot;0&amp;quot; src=&amp;quot;https://www.youtube.com/embed/U8q3qf-3QwA&amp;quot;&amp;gt;&amp;lt;/iframe&amp;gt;&amp;lt;/div&amp;gt;
&amp;lt;p&amp;gt;The all-new Capture is the most secure, convenient, accessible way to carry your camera, period. Unlike a camera strap, Capture keeps your camera rigidly stable while hiking, biking, or moving around the studio. Unlike a camera bag, Capture keeps your camera instantly accessible with the click of a button. Includes 2 components: a metal clip that clamps to any backpack strap, belt, or bag, and an Arca tripod-compatible plate that screws into the bottom of your camera. Your camera locks into the clip, where it is held rigidly and securely. Press the lockable quick-release button to remove. Holds well over 200 lbs. (90kg), making it strong enough for the heaviest of pro camera/lens combinations.&amp;lt;/p&amp;gt;
&amp;lt;p&amp;gt;V3 updates: Way smaller, way lighter, all-metal build, ultra-smooth machined/anodized finish, hella comfy ergonomic design.&amp;lt;/p&amp;gt;
&amp;lt;p&amp;gt;Expand your options with plates &amp;amp;amp; kits: Need Manfrotto tripod compatibility? Get Capture (Clip Only) + Dual Plate. We also make adapters for carrying lenses, binoculars, and GoPros.&amp;lt;/p&amp;gt;
&amp;lt;p&amp;gt;TAKE YOUR CAMERA EVERYWHERE&amp;lt;br /&amp;gt;
You paid good money for that camera, so get it out of your bag and use the dang thing. With Capture, you can safely and comfortably carry your camera anytime, anywhere, and always have instant access.&amp;lt;/p&amp;gt;
&amp;lt;p&amp;gt;HOLDS ANY CAMERA&amp;lt;br /&amp;gt;
Take your camera out of CapturePRO and put it directly into your ARCA-type tripod with the included PROplate quick-release plate.&amp;lt;/p&amp;gt;
&amp;lt;p&amp;gt;CLAMPS TO ANY STRAP&amp;lt;br /&amp;gt;
Connects to any strap up to 6.4 cm (2.5&amp;amp;rdquo;) wide and 2.2cm (0.88&amp;amp;quot;) thick&amp;lt;/p&amp;gt;
&amp;lt;p&amp;gt;CARRY ANY DEVICE&amp;lt;br /&amp;gt;
Carry binoculars, lenses, and GoPro cameras with additional plates/kits (sold separately)&amp;lt;/p&amp;gt;
&amp;lt;p&amp;gt;INSTANT ACCESS&amp;lt;br /&amp;gt;
Instantly access camera with quick release button&amp;lt;/p&amp;gt;
&amp;lt;p&amp;gt;TOTAL SECURITY&amp;lt;br /&amp;gt;
Redundant security lock prevents accidental release&amp;lt;/p&amp;gt;
&amp;lt;p&amp;gt;TRIPOD COMPATIBLE&amp;lt;br /&amp;gt;
Includes Standard Plate, which works with most Arca-type tripods. Need Manfrotto&amp;amp;reg; RC2 compatibility? Get Dual Plate Capture (Clip Only).&amp;lt;/p&amp;gt;
&amp;lt;p&amp;gt;FAST LENS CHANGES&amp;lt;br /&amp;gt;
Camera locks into clip in 4 directions, enabling easier lens changes. Speed lens changes up even more with Lens Kit (sold separately)&amp;lt;/p&amp;gt;
&amp;lt;p&amp;gt;WEATHERPROOF &amp;amp;amp; WATER FRIENDLY&amp;lt;br /&amp;gt;
All parts are weatherproof and resist rust and saltwater&amp;lt;/p&amp;gt;
&amp;lt;p&amp;gt;NEW FOR V3&amp;lt;br /&amp;gt;
WAY SMALLER&amp;lt;br /&amp;gt;
30% lighter, 20% narrower, 20% lower profile than Capture v2&amp;lt;/p&amp;gt;
&amp;lt;p&amp;gt;ALL-METAL BUILD&amp;lt;br /&amp;gt;
Aluminum alloy chassis, backplate, quick-release button and stainless steel locking pin&amp;lt;/p&amp;gt;
&amp;lt;p&amp;gt;ANODIZED FINISH&amp;lt;br /&amp;gt;
For increased durability and smoothness&amp;lt;/p&amp;gt;
&amp;lt;p&amp;gt;GRIPPIER&amp;lt;br /&amp;gt;
Embedded grip in backplate for maximum slip resistance&amp;lt;/p&amp;gt;
&amp;lt;p&amp;gt;2 SETS OF BOLTS&amp;lt;br /&amp;gt;
Thumb-drive bolts for easy clamping and unclamping&amp;lt;br /&amp;gt;
Hex-drive bolts for more secure/permanent installation or thicker straps&amp;lt;/p&amp;gt;
&amp;lt;p&amp;gt;&amp;lt;br /&amp;gt;
CLIP DIMENSION&amp;lt;br /&amp;gt;
8.3 cm (3.3&amp;amp;quot;) x 4.0 cm (1.6&amp;amp;quot;) x 2.0 cm (0.79&amp;amp;quot;)&amp;lt;/p&amp;gt;
&amp;lt;p&amp;gt;PLATE DIMENSIONS&amp;lt;br /&amp;gt;
3.8 cm (1.5&amp;amp;quot;) x 3.8 cm (1.5&amp;amp;quot;) x 0.7 cm (0.3&amp;amp;quot;)&amp;lt;/p&amp;gt;
&amp;lt;p&amp;gt;MATERIALS&amp;lt;br /&amp;gt;
CNC-machined aluminum, black anodized finish, injection molded PVC pad, steel screws with oxide finish (hex drive bolts) and machined steel and aluminum assembled screws with anodized finish (hand drive bolts)&amp;lt;/p&amp;gt;
&amp;lt;p&amp;gt;CLIP WEIGHT&amp;lt;br /&amp;gt;
70 g (2.5 oz) - includes 2 thumb screws&amp;lt;/p&amp;gt;
&amp;lt;p&amp;gt;PLATE WEIGHT&amp;lt;br /&amp;gt;
14 g (0.5 oz)&amp;lt;/p&amp;gt;
&amp;lt;p&amp;gt;TOTAL WEIGHT&amp;lt;br /&amp;gt;
84 g (3 oz)&amp;lt;/p&amp;gt;
&amp;lt;p&amp;gt;STRAP COMPATIBILITY&amp;lt;br /&amp;gt;
Fits any strap up to 6.4cm (2.5&amp;amp;rdquo;) wide and 1.5cm (0.6&amp;amp;quot;) thick with standard thumbscrews or 2.2cm (0.88&amp;amp;rdquo;) thick with included hex-head clamping bolts.&amp;lt;/p&amp;gt;
&amp;lt;p&amp;gt;BACKWARDS COMPATIBILITY&amp;lt;br /&amp;gt;
Works with all legacy Peak Design plates except DUALplate v1 (discontinued 2014).&amp;lt;br /&amp;gt;
Only works with Pro Pad v2, not v1.&amp;lt;br /&amp;gt;
Included Standard Plate is not compatible with legacy Capture models (v1 and v2).&amp;lt;/p&amp;gt;
&amp;lt;p&amp;gt;STRENGTH RATING&amp;lt;br /&amp;gt;
Can withstand well over 200 lbs (90 kg). Safe for use with the largest of professional cameras in during any activity or environment.&amp;lt;/p&amp;gt;
&amp;lt;p&amp;gt;WARRANTY&amp;lt;br /&amp;gt;
Guaranteed for life&amp;lt;/p&amp;gt;
</t>
  </si>
  <si>
    <t>Peak Design Capture v3 - CP-XX-3 - Camera Clips - The all-new Capture is the most secure, convenient, accessible way to carry your camera, period. Unlike a camera strap, Capture keeps your camera rigidly stable while hiking, biking, or moving around the s</t>
  </si>
  <si>
    <t>peak design capture v3, peak design capture 3, capture 3,  camera clips</t>
  </si>
  <si>
    <t>camera accessories</t>
  </si>
  <si>
    <t>818373020521</t>
  </si>
  <si>
    <t>649.0000</t>
  </si>
  <si>
    <t>catalog/product/peak-design/cp-3/peak-design-capture-v3-cp-xx-3.jpg</t>
  </si>
  <si>
    <t>peak-design-capture-v3</t>
  </si>
  <si>
    <t>26.00000000</t>
  </si>
  <si>
    <t>3, 9, 56, 58, 105, 121, 122, 123, 131, 261</t>
  </si>
  <si>
    <t>118, 187, 188, 194, 195, 544</t>
  </si>
  <si>
    <t>184</t>
  </si>
  <si>
    <t>Peak Design Capture v3 (Clip Only)</t>
  </si>
  <si>
    <t xml:space="preserve">&amp;lt;p&amp;gt;The new Capture clip-only SKU is finally here, thanks to feedback and suggestions from our customers. It&amp;amp;rsquo;s exactly what it sounds like&amp;amp;mdash;a Capture clip without a camera plate&amp;amp;mdash;for those only in need of an additional clip. Perhaps you have multiple backpacks or bags that you&amp;amp;rsquo;re looking to outfit with Capture clips. Or maybe you&amp;amp;rsquo;re looking to give yourself the convenience of instantly switching between shoulder strap and belt carry.&amp;lt;/p&amp;gt;
&amp;lt;p&amp;gt;Recommended custom setups:&amp;lt;br /&amp;gt;
For Manfrotto RC2 tripod compatibility: get this + Dual Plate.&amp;lt;br /&amp;gt;
For lens carry &amp;amp;amp; quick lens changes: get this + Lens Kit.&amp;lt;br /&amp;gt;
For binocular carry: get this + Bino Kit.&amp;lt;br /&amp;gt;
For GoPro mounting: get this + POV Kit.&amp;lt;/p&amp;gt;
&amp;lt;p&amp;gt;Note that this is not a stand-alone product, it requires a Peak Design plate or kit for carrying devices. If you&amp;amp;rsquo;re new to Capture, you&amp;amp;rsquo;ll want to get the clip+plate SKU.&amp;lt;/p&amp;gt;
</t>
  </si>
  <si>
    <t>Peak Design Capture v3 (Clip Only) - CP-XX-3 - Camera Clips - The new Capture clip-only SKU is finally here, thanks to feedback and suggestions from our customers. It’s exactly what it sounds like—a Capture clip without a camera plate—for those only in ne</t>
  </si>
  <si>
    <t>Peak Design Capture v3 (Clip Only), CP-XX-3, Camera Clips</t>
  </si>
  <si>
    <t>, Peak Design Capture v3 (Clip Only), CP-XX-3, Chrismas (12/25)</t>
  </si>
  <si>
    <t>8183730205XX</t>
  </si>
  <si>
    <t>catalog/product/peak-design/pd-cc3/peak-design-capture-v3-(clip-only)-cp-xx-3.jpg</t>
  </si>
  <si>
    <t>Pre-Order 2-3 Days</t>
  </si>
  <si>
    <t>peak-design-capture-v3-clip-only</t>
  </si>
  <si>
    <t>6.00000000</t>
  </si>
  <si>
    <t>3, 9, 56, 58, 105, 121, 122, 123, 131</t>
  </si>
  <si>
    <t>118, 185, 187, 194, 195, 544</t>
  </si>
  <si>
    <t>Peak Design Capture v3 Clip</t>
  </si>
  <si>
    <t>185</t>
  </si>
  <si>
    <t>ProPad version 2 | Peak Design</t>
  </si>
  <si>
    <t>PP-2</t>
  </si>
  <si>
    <t>PD-PP2</t>
  </si>
  <si>
    <t xml:space="preserve">&amp;lt;p&amp;gt;Drastically increase your comfort and stability when using Capture with even the heaviest of camera/lens/grip combinations. Works on the belt or backpack strap. When on the belt, Pro Pad enables top-loading Capture entry. The all-new Pro Pad is significantly smaller and slimmer than the original version, yet built from a semi-rigid high-density EVA that provides more stability than ever. The pad is seamlessly laminated with our weatherproof charcoal nylon canvas, giving it a complete aesthetic makeover. And, in response to Pro Pad v1 customer feedback, we&amp;amp;rsquo;ve made the new Pro Pad even easier to setup and use.&amp;lt;/p&amp;gt;
&amp;lt;p&amp;gt;WHAT IS IN THE BOX&amp;lt;br /&amp;gt;
1 x Standard Plate&amp;lt;br /&amp;gt;
1 x 4mm hex wrench&amp;lt;/p&amp;gt;
</t>
  </si>
  <si>
    <t>Peak Design ProPad version 2 - PP-2 - Chinese New Year - Drastically increase your comfort and stability when using Capture with even the heaviest of camera/lens/grip combinations. Works on the belt or backpack strap. When on the belt, Pro Pad enables top</t>
  </si>
  <si>
    <t>propad, peak design</t>
  </si>
  <si>
    <t>818373020569</t>
  </si>
  <si>
    <t>catalog/product/peak-design/pd-pp2/peak-design-pro-pad-(new)-pp-2.jpg</t>
  </si>
  <si>
    <t>peak-design-propad-v2</t>
  </si>
  <si>
    <t>Peak Design ProPad version 2 PP-2</t>
  </si>
  <si>
    <t>186</t>
  </si>
  <si>
    <t>Peak Design Standard Plate (New)</t>
  </si>
  <si>
    <t>PL-S-2</t>
  </si>
  <si>
    <t>PD-PL-S2</t>
  </si>
  <si>
    <t xml:space="preserve">&amp;lt;p&amp;gt;Standard Plate is the camera plate that comes with Capture. It works with most ARCA-type tripods, fits in Capture in 4 directions, and contains 4 loops for connecting Peak Design Anchors. Newly upgraded with a durable machined/anodized construction and a 50% lower profile design. New connection screw slot allows more positioning options, preventing interference with lenses, screens, and battery compartments.&amp;lt;/p&amp;gt;
</t>
  </si>
  <si>
    <t>Peak Design, Peak Design Standard Plate (New), PL-S-2</t>
  </si>
  <si>
    <t>818373020576</t>
  </si>
  <si>
    <t>catalog/product/peak-design/pd-pl-s2/pd-pls2-bk-00.jpg</t>
  </si>
  <si>
    <t>Peak Design Dual Plate</t>
  </si>
  <si>
    <t>PL-D-2</t>
  </si>
  <si>
    <t>PD-PLD2</t>
  </si>
  <si>
    <t xml:space="preserve">&amp;lt;p&amp;gt;Dual Plate lets you remove your Camera from Capture (sold separately) and stick it directly into most Manfrotto&amp;amp;reg; RC2 tripod heads. Dual Plate earns its name because it also works in most Arca-type tripod heads. Fits in Capture in 2 directions and contains 2 loops for Peak Design Anchors. Durable machined/anodized construction 2-way Capture compatibility. New connection screw slot allows more positioning options, preventing interference with lenses, screens, and battery compartments.&amp;lt;/p&amp;gt;
&amp;lt;p&amp;gt;FOR MANFROTTO RC2 ARCA&amp;lt;br /&amp;gt;
Got a Manfrotto RC2 tripod head? This is plate for you. It&amp;amp;#39;ll even fit in Arca tripods, too. Check out pkdsn.com/tripod for a more in-depth tripod compatibility list.&amp;lt;/p&amp;gt;
&amp;lt;p&amp;gt;2-WAY CAPTURE COMPATIBILITY&amp;lt;br /&amp;gt;
Inserts into Capture in 2 directions&amp;lt;/p&amp;gt;
&amp;lt;p&amp;gt;WORKS WITH PD STRAPS&amp;lt;br /&amp;gt;
2 loops for connecting Peak Design Anchors&amp;lt;/p&amp;gt;
&amp;lt;p&amp;gt;FITS ANY CAMERA&amp;lt;br /&amp;gt;
Fits any camera with a standard 1/4&amp;amp;rdquo;-20 tripod mount&amp;lt;/p&amp;gt;
&amp;lt;p&amp;gt;ADJUSTABLE FOOTPRINT&amp;lt;br /&amp;gt;
Connection screw slot allows you to position plate to avoid interference with lenses, screens, and battery compartments&amp;lt;/p&amp;gt;
&amp;lt;p&amp;gt;ANTI-TWIST&amp;lt;br /&amp;gt;
Durable twist-resistant pad provides superior grip for heaviest of pro rigs&amp;lt;/p&amp;gt;
&amp;lt;p&amp;gt;WHAT&amp;amp;#39;S NEW&amp;lt;br /&amp;gt;
BETTER CONSTRUCTION&amp;lt;br /&amp;gt;
Machined anodized aluminum for a smoother, stronger finish&amp;lt;/p&amp;gt;
&amp;lt;p&amp;gt;WHAT IS IN THE BOX&amp;lt;br /&amp;gt;
1 x Dual Plate&amp;lt;br /&amp;gt;
1x 4mm hex wrench&amp;lt;br /&amp;gt;
&amp;amp;nbsp;&amp;lt;/p&amp;gt;
</t>
  </si>
  <si>
    <t>Peak Design Dual Plate (New) - PL-D-2 - Camera Clips - Dual Plate lets you remove your Camera from Capture (sold separately) and stick it directly into most Manfrotto® RC2 tripod heads. Dual Plate earns its name because it also works in most Arca-type tri</t>
  </si>
  <si>
    <t>peak design dual plate (new), pl-d-2, camera clips</t>
  </si>
  <si>
    <t>Peak Design Dual Plate (New), PL-D-2, Camera Clips</t>
  </si>
  <si>
    <t>818373020583</t>
  </si>
  <si>
    <t>239.0000</t>
  </si>
  <si>
    <t>catalog/product/peak-design/pd-pl-d2/peak-design-dual-plate-pl-d-2.jpg</t>
  </si>
  <si>
    <t>peak-design-dual-plate-new</t>
  </si>
  <si>
    <t>114, 133, 183, 184, 186, 193, 512</t>
  </si>
  <si>
    <t>Peak Design Dual Plate (New) - PL-D-2</t>
  </si>
  <si>
    <t>Peak Design Bolt Pack</t>
  </si>
  <si>
    <t>CB-XX-1</t>
  </si>
  <si>
    <t xml:space="preserve">&amp;lt;p&amp;gt;Bolt Pack contains 2 replacement sets of clamping bolts for Capture: one pair of thumb-drive bolts which clamp to any strap up to 1.5 cm (0.6&amp;amp;rdquo;) thick and one pair of hex-drive bolts which clamp to any strap up to 1.6 cm (0.7&amp;amp;rdquo;) thick.&amp;lt;/p&amp;gt;
&amp;lt;p&amp;gt;&amp;amp;nbsp;&amp;lt;/p&amp;gt;
</t>
  </si>
  <si>
    <t>, Peak Design Bolt Pack, CB-XX-1, Chrismas (12/25)</t>
  </si>
  <si>
    <t>818373020552</t>
  </si>
  <si>
    <t>99.0000</t>
  </si>
  <si>
    <t>catalog/product/peak-design/pd-cb1/peak-design-bolt-pack-cb-xx-1.jpg</t>
  </si>
  <si>
    <t>peak-design-bolt-pack</t>
  </si>
  <si>
    <t>122, 129, 183</t>
  </si>
  <si>
    <t>189</t>
  </si>
  <si>
    <t>Peak Design Slide Camera Strap</t>
  </si>
  <si>
    <t>SL-XX-3</t>
  </si>
  <si>
    <t>PD-SL3</t>
  </si>
  <si>
    <t xml:space="preserve">&amp;lt;div class=&amp;quot;embed-container&amp;quot;&amp;gt;&amp;lt;iframe frameborder=&amp;quot;0&amp;quot; height=&amp;quot;683&amp;quot; src=&amp;quot;https://www.youtube.com/embed/O3kdwSGiqQc&amp;quot; width=&amp;quot;971&amp;quot;&amp;gt;&amp;lt;/iframe&amp;gt;&amp;lt;/div&amp;gt;
&amp;lt;div class=&amp;quot;embed-container&amp;quot;&amp;gt;&amp;lt;iframe frameborder=&amp;quot;0&amp;quot; height=&amp;quot;539&amp;quot; src=&amp;quot;https://www.youtube.com/embed/ZOY03ICKvSI&amp;quot; width=&amp;quot;958&amp;quot;&amp;gt;&amp;lt;/iframe&amp;gt;&amp;lt;/div&amp;gt;
&amp;lt;h1&amp;gt;Peak Design Slide Camera Strap 1 - Version 3&amp;lt;/h1&amp;gt;
&amp;lt;p&amp;gt;The most versatile pro camera strap in the world, the newly upgraded Slide can be worn as a sling, neck, or shoulder strap. Internally-padded nylon webbing has a smooth ride that glides over clothing in sling mode and a grippy side that prevents slipping in shoulder mode. Dual quick-adjusters provide instant access and easy reconfiguration. Unique Anchor Link system connects quickly and dual points of connection keep your camera more stable than traditional sling straps. Plus, Anchors now work with&amp;amp;nbsp;&amp;lt;em&amp;gt;any 3rd party tripod plate or L-bracket&amp;lt;/em&amp;gt;, as well as any Peak Design plate.&amp;lt;/p&amp;gt;
&amp;lt;p&amp;gt;Updates include new silicone grip, upgraded webbing, lower profile strap/hardware transitions, and crease-free internal padding. Anchor connectors have been updated to be smaller, faster, and more secure.&amp;lt;/p&amp;gt;
</t>
  </si>
  <si>
    <t>Peak Design Slide Camera Strap - SL-XX-3 - Camera Straps - The most versatile pro camera strap in the world, the newly upgraded Slide can be worn as a sling, neck, or shoulder strap. Internally-padded nylon webbing has a smooth side that glides over cloth</t>
  </si>
  <si>
    <t>peak design slide camera strap, sl-xx-3, camera straps</t>
  </si>
  <si>
    <t>Peak Design Slide Camera Strap, SL-XX-3, Camera Straps</t>
  </si>
  <si>
    <t>catalog/product/peak-design/pd-sl3/peakdesign-slide-black-00.jpg</t>
  </si>
  <si>
    <t>peak-design-slide-camera-strap</t>
  </si>
  <si>
    <t>80.00000000</t>
  </si>
  <si>
    <t>3, 56, 60, 105, 121, 122, 123, 131</t>
  </si>
  <si>
    <t>191</t>
  </si>
  <si>
    <t>Peak Design Slide Camera Strap - SL-XX-3</t>
  </si>
  <si>
    <t>190</t>
  </si>
  <si>
    <t>Slide Lite Version 3 | Peak Design</t>
  </si>
  <si>
    <t>SLL-XX-3</t>
  </si>
  <si>
    <t>PD-SLL3</t>
  </si>
  <si>
    <t xml:space="preserve">&amp;lt;div class=&amp;quot;embed-container&amp;quot;&amp;gt;&amp;lt;iframe frameborder=&amp;quot;0&amp;quot; height=&amp;quot;686&amp;quot; src=&amp;quot;https://www.youtube.com/embed/U8q3qf-3QwA&amp;quot; width=&amp;quot;976&amp;quot;&amp;gt;&amp;lt;/iframe&amp;gt;&amp;lt;/div&amp;gt;
&amp;lt;p&amp;gt;The newly updated Slide Lite packs the unrivaled versatility of Slide into a smaller package, perfectly suited for mirrorless and light DSLR cameras. Wear Slide Lite as a sling, neck, or shoulder strap. Seatbelt-style nylon webbing has a smooth side that glides over clothing in sling mode and a grippy side that prevents slipping in shoulder mode. Dual quick-adjusters provide instant access and easy reconfiguration. Unique Anchor Link system connects quickly and dual points of connection keep your camera more stable than traditional sling straps. Plus, Anchors now work with any 3rd party tripod plate or L-bracket, as well as any Peak Design plate.&amp;lt;/p&amp;gt;
&amp;lt;p&amp;gt;Updates include: new silicone grip, upgraded webbing, lower profile strap/hardware transitions. Anchor connectors have been updated to be smaller, faster, and more secure.&amp;lt;/p&amp;gt;
&amp;lt;p&amp;gt;WHAT IS IN THE BOX&amp;lt;br /&amp;gt;
1x Slide Lite camera strap&amp;lt;br /&amp;gt;
1x 4mm hex wrench&amp;lt;br /&amp;gt;
4x Anchor connectors&amp;lt;br /&amp;gt;
1x Anchor Mount&amp;lt;br /&amp;gt;
1x microfiber pouch&amp;lt;/p&amp;gt;
&amp;lt;p&amp;gt;&amp;amp;nbsp;&amp;lt;/p&amp;gt;
</t>
  </si>
  <si>
    <t>Peak Design Slide Lite Version 3 - SLL-XX-3 - Chinese New Year - The newly updated Slide Lite packs the unrivaled versatility of Slide into a smaller package, perfectly suited for mirrorless and light DSLR cameras. Wear Slide Lite as a sling, neck, or sho</t>
  </si>
  <si>
    <t>slide lite, peak design</t>
  </si>
  <si>
    <t>8183730204XX</t>
  </si>
  <si>
    <t>catalog/product/peak-design/pd-sll3/peakdesign-slidelite-black-00.jpg</t>
  </si>
  <si>
    <t>peak-design-slide-lite-v3</t>
  </si>
  <si>
    <t>0.70000000</t>
  </si>
  <si>
    <t>120, 191, 560, 562, 563, 564, 565, 566, 569, 587</t>
  </si>
  <si>
    <t>Peak Design Slide Lite Version 3 SLL-XX-3</t>
  </si>
  <si>
    <t>Leash version 3 | Peak Design</t>
  </si>
  <si>
    <t>L-XX-3</t>
  </si>
  <si>
    <t xml:space="preserve">&amp;lt;div class=&amp;quot;embed-container&amp;quot;&amp;gt;&amp;lt;iframe frameborder=&amp;quot;0&amp;quot; height=&amp;quot;686&amp;quot; src=&amp;quot;https://www.youtube.com/embed/uQ08kc3lIcY&amp;quot; width=&amp;quot;781&amp;quot;&amp;gt;&amp;lt;/iframe&amp;gt;&amp;lt;/div&amp;gt;
&amp;lt;p&amp;gt;The most versatile and quick-connecting camera strap in the world, the all-new Leash packs thoughtful functionality and endless adaptability into an ultra-portable package. Configurable as a sling strap, neck strap, safety tether, and more. Easily adjust length with dual aluminum and Hypalon quick-adjusters, designed to operated with just 1 finger. Connects and disconnects quickly using our unique Anchor Link system, and stows easily in your pocket or bag.&amp;lt;/p&amp;gt;
&amp;lt;p&amp;gt;WHAT IS IN THE BOX&amp;lt;br /&amp;gt;
Leash camera strap&amp;lt;br /&amp;gt;
4mm hex wrench&amp;lt;br /&amp;gt;
4x Anchors (3rd generation, thinner Dyneema&amp;amp;reg; cords)&amp;lt;br /&amp;gt;
Anchor Mount&amp;lt;br /&amp;gt;
microfiber pouch&amp;lt;/p&amp;gt;
&amp;lt;p&amp;gt;&amp;amp;nbsp;&amp;lt;/p&amp;gt;
</t>
  </si>
  <si>
    <t>Peak Design Leash (New) - L-XX-3 - Chinese New Year - The most versatile and quick-connecting camera strap in the world, the all-new Leash packs thoughtful functionality and endless adaptability into an ultra-portable package. Configurable as a sling stra</t>
  </si>
  <si>
    <t>leash, peak design</t>
  </si>
  <si>
    <t>8183730200XX</t>
  </si>
  <si>
    <t>catalog/product/peak-design/pd-l3/peakdesign-leash-black-00.jpg</t>
  </si>
  <si>
    <t>peak-design-leash-v3</t>
  </si>
  <si>
    <t>2018-01-01</t>
  </si>
  <si>
    <t>189, 190, 193, 194, 195</t>
  </si>
  <si>
    <t>Peak Design Leash</t>
  </si>
  <si>
    <t>192</t>
  </si>
  <si>
    <t>Peak Design Cuff Version 3</t>
  </si>
  <si>
    <t>CF-XX-3</t>
  </si>
  <si>
    <t xml:space="preserve">&amp;lt;div class=&amp;quot;embed-container&amp;quot;&amp;gt;&amp;lt;iframe frameborder=&amp;quot;0&amp;quot; src=&amp;quot;https://www.youtube.com/embed/xKojw12egwg&amp;quot;&amp;gt;&amp;lt;/iframe&amp;gt;&amp;lt;/div&amp;gt;
&amp;lt;div class=&amp;quot;embed-container&amp;quot;&amp;gt;Total peace of mind in a tiny, low-profile package. The all-new Cuff is the most elegant, unobtrusive way to protect your camera from accidental drops. Quickly and securely connects to any camera, binoculars, or other device using our unique Anchor Link system. Wrist loop magnetically locks in the open position, or comfortably cinches down on your wrist for added security. New all-custom aluminum hardware. When not in use, Cuff stores as a bracelet for quick accessibility.&amp;lt;/div&amp;gt;
&amp;lt;div class=&amp;quot;embed-container&amp;quot;&amp;gt;&amp;amp;nbsp;&amp;lt;/div&amp;gt;
</t>
  </si>
  <si>
    <t>Peak Design Cuff (New)</t>
  </si>
  <si>
    <t>, Peak Design Cuff (New), CF-XX-3, Chrismas (12/25)</t>
  </si>
  <si>
    <t>818373020088</t>
  </si>
  <si>
    <t>catalog/product/peak-design/pd-cf3/peakdesign-cuff-black-00.jpg</t>
  </si>
  <si>
    <t>peak-design-cuff</t>
  </si>
  <si>
    <t>118</t>
  </si>
  <si>
    <t>Peak Design Cuff</t>
  </si>
  <si>
    <t>193</t>
  </si>
  <si>
    <t>Peak Design Anchor Mount (New)</t>
  </si>
  <si>
    <t>PL-AN-1</t>
  </si>
  <si>
    <t>PD-PLAN1</t>
  </si>
  <si>
    <t xml:space="preserve">&amp;lt;p&amp;gt;Attach your Peak Design strap (or any standard OEM neck/hand strap) directly to the bottom of your camera in the most low-profile, unobtrusive way possible. Unlike a tripod plate, Anchor Mount is so small and slim that it won&amp;amp;rsquo;t hinder access to battery compartments or flip screens. Plus, when you connect one end of your strap to Anchor Mount your camera will hang with the lens facing downward&amp;amp;mdash;this gives you far more stability and comfort when using longer lenses. Ultra-strong machined/anodized aluminum construction. Note that Anchor Mount is not tripod or Capture compatible.&amp;lt;/p&amp;gt;
</t>
  </si>
  <si>
    <t>, Peak Design Anchor Mount (New), PL-AN-1, Chrismas (12/25)</t>
  </si>
  <si>
    <t>818373020101</t>
  </si>
  <si>
    <t>catalog/product/peak-design/pd-pl-an1/peak-design-anchor-mount-(new)-pl-an-1.jpg</t>
  </si>
  <si>
    <t>peak-design-anchor-mount</t>
  </si>
  <si>
    <t>3, 56, 58, 123, 131, 261, 315</t>
  </si>
  <si>
    <t>187, 191, 512, 544</t>
  </si>
  <si>
    <t>Peak Design Anchor Mount</t>
  </si>
  <si>
    <t>194</t>
  </si>
  <si>
    <t>Anchor 4-Pack | Peak Design</t>
  </si>
  <si>
    <t>4PK-AN-3</t>
  </si>
  <si>
    <t>PD-4PKAN3</t>
  </si>
  <si>
    <t xml:space="preserve">&amp;lt;h1&amp;gt;Peak Design Anchor 4-Pack&amp;lt;/h1&amp;gt;
&amp;lt;p&amp;gt;A pack of 4 of our newly updated Anchor attachments for use with any Peak Design camera strap. With spare Anchors you can use our straps with additional camera bodies, wearable POV video devices, binoculars, compasses, water bottles, toddlers - the possibilities are endless. Don&amp;amp;#39;t use them with toddlers. That would be weird.&amp;lt;br /&amp;gt;
KIT OUT ALL YOUR CAMERAS &amp;amp;amp; MORE&amp;lt;br /&amp;gt;
Having extra Anchors on hand will let you use your Peak Design straps with additional camera bodies. But don&amp;amp;#39;t stop there. Connect Anchors to binoculars, rangefinders, tripods, compasses, water bottles and more. Use your Peak Design straps to keep those items safe and accessible.&amp;lt;/p&amp;gt;
&amp;lt;h2&amp;gt;TOTALLY REDESIGNED&amp;lt;/h2&amp;gt;
&amp;lt;p&amp;gt;SLIMMER ANCHOR CORDS&amp;lt;br /&amp;gt;
Thinner Anchor cords fit through more camera strap eyelets, yet still hold 200lbs (90kg) each.&amp;lt;/p&amp;gt;
&amp;lt;h2&amp;gt;NEW ANCHOR SHAPE&amp;lt;/h2&amp;gt;
&amp;lt;p&amp;gt;Angled shape enables effortless 1-handed connection.&amp;lt;/p&amp;gt;
&amp;lt;h2&amp;gt;SUPER FAST, SUPER TINY&amp;lt;/h2&amp;gt;
&amp;lt;p&amp;gt;POP-IN, POP-OUT ACTION&amp;lt;br /&amp;gt;
Want a strap? Pop it in. Don&amp;amp;#39;t? Pop it out. No more fussing with annoying traditional strap attachments. Extra Anchors means you can enjoy this convenience with more cameras and devices.&amp;lt;/p&amp;gt;
&amp;lt;h2&amp;gt;SMALL FOOTPRINT&amp;lt;/h2&amp;gt;
&amp;lt;p&amp;gt;The lightweight thermoplastic-overmolded Anchor disks are smaller than a penny and will never scratch your camera body. They&amp;amp;#39;re tiny in comparison to other strap quick-connection systems that use nylon buckles.&amp;lt;/p&amp;gt;
&amp;lt;h2&amp;gt;SECURE &amp;amp;amp; VERSATILE&amp;lt;/h2&amp;gt;
&amp;lt;p&amp;gt;SUPER STRONG&amp;lt;br /&amp;gt;
Strong enough to hold any pro camera/lens/accessory combo. Anchors each hold over 200lbs (90kg) and feature extreme abrasion resistance.&amp;lt;/p&amp;gt;
&amp;lt;h2&amp;gt;COMPATIBLE WITH PD GEAR&amp;lt;/h2&amp;gt;
&amp;lt;p&amp;gt;Anchors work with all Peak Design straps, pouch(es), and even the key tethers on our bags. Anchors can also attach to any Peak Design tripod plate.&amp;lt;/p&amp;gt;
</t>
  </si>
  <si>
    <t>Peak Design Anchor 4-Pack (New) - 4PK-AN-3 - Camera Clips - A pack of 4 of our newly updated Anchor attachments for use with any Peak Design camera strap. With spare Anchors you can use our straps with additional camera bodies, wearable POV video devices,</t>
  </si>
  <si>
    <t>Peak Design, peak design anchor, anchor, camera accessories</t>
  </si>
  <si>
    <t>818373020095</t>
  </si>
  <si>
    <t>catalog/product/peak-design/pd-4pkan3/peak-design-anchor-4-pack-(new)-4pk-an-3.jpg</t>
  </si>
  <si>
    <t>peak-design-anchor-4-pack</t>
  </si>
  <si>
    <t>120, 183, 184, 191, 195, 560, 562, 563, 564, 565, 566, 569</t>
  </si>
  <si>
    <t>Peak Design Anchor 4-Pack (New)</t>
  </si>
  <si>
    <t>195</t>
  </si>
  <si>
    <t>Anchor Links | Peak Design</t>
  </si>
  <si>
    <t>AL-4</t>
  </si>
  <si>
    <t>PD-AL4</t>
  </si>
  <si>
    <t xml:space="preserve">&amp;lt;div class=&amp;quot;embed-container&amp;quot;&amp;gt;&amp;lt;iframe frameborder=&amp;quot;0&amp;quot; height=&amp;quot;686&amp;quot; src=&amp;quot;https://www.youtube.com/embed/Q21lMlyT3fs&amp;quot; width=&amp;quot;781&amp;quot;&amp;gt;&amp;lt;/iframe&amp;gt;&amp;lt;/div&amp;gt;
&amp;lt;p&amp;gt;Got a camera neck strap that you absolutely love? The all-new Anchor Links will make it even better. Anchor Links are quick-connectors that can be placed on the ends of any standard/OEM camera neck strap, giving it super-fast, ultra secure quick-connection capability. Place the low-profile Anchors on the strap loops of your camera, binoculars, or other devices. Features all-new hardware that&amp;amp;#39;s been slimmed down for better performance in a smaller package.&amp;lt;/p&amp;gt;
</t>
  </si>
  <si>
    <t>Peak Design Anchor Links (New) - AL-3 - Camera Clips - Got a camera neck strap that you absolutely love? The all-new Anchor Links will make it even better. Anchor Links are quick-connectors that can be placed on the ends of any standard/OEM camera neck st</t>
  </si>
  <si>
    <t>peak design. peak design anchor links), al-3, camera clips</t>
  </si>
  <si>
    <t>peak design. peak design anchor links), al-4, camera clips</t>
  </si>
  <si>
    <t>818373020064</t>
  </si>
  <si>
    <t>catalog/product/peak-design/pd-al3/peak-design-anchor-links-(new)-al-3.jpg</t>
  </si>
  <si>
    <t>peak-design-anchor-links</t>
  </si>
  <si>
    <t>15.00000000</t>
  </si>
  <si>
    <t>183, 184, 191, 194</t>
  </si>
  <si>
    <t>Peak Design Anchor Links</t>
  </si>
  <si>
    <t>196</t>
  </si>
  <si>
    <t>Peak Design Everyday Sling 5L</t>
  </si>
  <si>
    <t>BSL-5-XX-1</t>
  </si>
  <si>
    <t>PD-BSL5L1</t>
  </si>
  <si>
    <t xml:space="preserve">&amp;lt;div class=&amp;quot;embed-container&amp;quot;&amp;gt;&amp;lt;iframe frameborder=&amp;quot;0&amp;quot; height=&amp;quot;686&amp;quot; src=&amp;quot;https://www.youtube.com/embed/tpGcloleBDo&amp;quot; width=&amp;quot;781&amp;quot;&amp;gt;&amp;lt;/iframe&amp;gt;&amp;lt;/div&amp;gt;
&amp;lt;p&amp;gt;As the smallest, lightest bag in our Everyday Line, the Everyday Sling 5L is ideal for organization, transport, and quick-access of essentials, whether you&amp;amp;rsquo;re carrying camera, drone, or everyday gear. Wearable as a cross-body sling or a waist bag, the Sling&amp;amp;rsquo;s convertible strap features a quick-adjuster that you can loosen when accessing gear and tighten when actively hiking or biking. A weatherproof zip provides quick inner access without removing the bag from your body. FlexFold dividers allow instantly customizable organization and protection. Padded tablet sleeve holds most tablets up to 11&amp;amp;quot; (see specs tab for tablet compatibility) and inner flap compartment contains 4 small stretchy pockets for batteries and cards. Weatherproof 400D nylon canvas shell.&amp;lt;/p&amp;gt;
&amp;lt;p&amp;gt;WHAT IS IN THE BOX&amp;lt;br /&amp;gt;
1 x Everyday Sling 5L&amp;lt;br /&amp;gt;
2 x FlexFold&amp;amp;trade; Dividers (1 split divider and 1 solid divider)&amp;lt;/p&amp;gt;
&amp;lt;p&amp;gt;&amp;amp;nbsp;&amp;lt;/p&amp;gt;
&amp;lt;p&amp;gt;&amp;amp;nbsp;&amp;lt;/p&amp;gt;
</t>
  </si>
  <si>
    <t>Peak Design Everyday Sling 5L - BSL-5-XX-1 - Camera Bags - As the smallest, lightest bag in our Everyday Line, the Everyday Sling 5L is ideal for organization, transport, and quick-access of essentials, whether you’re carrying camera, drone, or everyday g</t>
  </si>
  <si>
    <t xml:space="preserve">peak design, peak design everyday sling 5l, everyday sling 5l, BSL-5-AS-1, BSL-5-BK-1, 818373020255, 818373020248, camera bags, single-shoulder sling bag </t>
  </si>
  <si>
    <t>everyday sling, camera accessories</t>
  </si>
  <si>
    <t>8183730202XX</t>
  </si>
  <si>
    <t>catalog/product/peak-design/pd-bsl5/peak-design-everyday-sling-5l-bsl-5-xx-1.jpg</t>
  </si>
  <si>
    <t>peak-design-everyday-sling-5l</t>
  </si>
  <si>
    <t>48.00000000</t>
  </si>
  <si>
    <t>31.00000000</t>
  </si>
  <si>
    <t>3, 15, 56, 57, 123, 170, 171, 261, 315</t>
  </si>
  <si>
    <t>198</t>
  </si>
  <si>
    <t>Shoe Pouch 9L| Peak Design</t>
  </si>
  <si>
    <t>BSP-CH-1</t>
  </si>
  <si>
    <t>PD-BSP-CH-1</t>
  </si>
  <si>
    <t xml:space="preserve">&amp;lt;p&amp;gt;Shoe Pouch 9L| Peak Design - BSP-CH-1 - Chrismas (12/25)-&amp;lt;/p&amp;gt;
</t>
  </si>
  <si>
    <t>Shoe Pouch 9L| Peak Design - BSP-CH-1 - Chrismas (12/25) -</t>
  </si>
  <si>
    <t>Peak Design, Shoe Pouch 9L| Peak Design, BSP-CH-1, Chrismas (12/25)</t>
  </si>
  <si>
    <t>Peak Design, Shoe Pouch 9L, Pouches, BSP-CH-1</t>
  </si>
  <si>
    <t>818373020965</t>
  </si>
  <si>
    <t>catalog/product/peak-design/pd-bsp/peakdesign-shoe-pouch-00.jpg</t>
  </si>
  <si>
    <t>peak-design-shoe-pouch-9l</t>
  </si>
  <si>
    <t>120, 560, 562, 563, 564, 565, 566, 569</t>
  </si>
  <si>
    <t>Peak Design Everyday Field Pouch</t>
  </si>
  <si>
    <t>199</t>
  </si>
  <si>
    <t>Everyday Sling v2 3L | Peak Design</t>
  </si>
  <si>
    <t>BEDS</t>
  </si>
  <si>
    <t>PD-BEDS</t>
  </si>
  <si>
    <t xml:space="preserve">&amp;lt;p&amp;gt;Everyday Sling v2 3L | Peak Design - BEDS - Chrismas (12/25)-&amp;lt;/p&amp;gt;
</t>
  </si>
  <si>
    <t>Everyday Sling v2 3L | Peak Design - BEDS - Chrismas (12/25) -</t>
  </si>
  <si>
    <t>Peak Design, Everyday Sling v2 3L | Peak Design, BEDS, Chrismas (12/25)</t>
  </si>
  <si>
    <t>818373021368</t>
  </si>
  <si>
    <t>catalog/product/peak-design/pd-beds-3/peak-design-everday-sling-v2-3l-00.jpg</t>
  </si>
  <si>
    <t>peak-design-everyday-sling-3l</t>
  </si>
  <si>
    <t>123, 131, 261, 315</t>
  </si>
  <si>
    <t>119, 524, 581</t>
  </si>
  <si>
    <t>Everyday Sling v2 3L | Peak Design - BEDS</t>
  </si>
  <si>
    <t>200</t>
  </si>
  <si>
    <t>Matador DayLite Packable Hip Pack</t>
  </si>
  <si>
    <t>MATHPS001B</t>
  </si>
  <si>
    <t>MAT-MATHPS001B</t>
  </si>
  <si>
    <t xml:space="preserve">&amp;lt;p&amp;gt;Matador Daylite Hip Pack is the perfect hands-free place to keep your essentials. Perfect for festivals, hikes, travel, or exploring. Keep your wallet, phone, passport, or anything else you need conveniently tucked away. Built from the best 30D waterproof Cordura&amp;amp;reg; material with water-resistant zippers. Features main compartment, front pocket, and hidden interior zipper pocket. Internal key tether and external compression straps with YKK&amp;amp;reg; hardware. Daylite fanny packs down to the size of a small lemon so that you can have it on hand when you need it. Total product weight is 2.2 ounces. And yes, we did just make a fanny pack.&amp;lt;/p&amp;gt;
&amp;lt;div class=&amp;quot;embed-container&amp;quot;&amp;gt;&amp;lt;iframe frameborder=&amp;quot;0&amp;quot; height=&amp;quot;360&amp;quot; src=&amp;quot;https://player.vimeo.com/video/223162043&amp;quot; width=&amp;quot;640&amp;quot;&amp;gt;&amp;lt;/iframe&amp;gt;&amp;lt;/div&amp;gt;
&amp;lt;div&amp;gt;&amp;lt;img class=&amp;quot;desc-banner&amp;quot; src=&amp;quot;../image/catalog/product/matador/mat-hippack/content/diagrams_dimensions_all_007-16_2048x2048.jpg&amp;quot; /&amp;gt; &amp;lt;img class=&amp;quot;desc-banner&amp;quot; src=&amp;quot;../image/catalog/product/matador/mat-hippack/content/assemblages_website_all_2017-08_2048x2048.jpg&amp;quot; /&amp;gt;&amp;lt;/div&amp;gt;
</t>
  </si>
  <si>
    <t>matador hip pack</t>
  </si>
  <si>
    <t>853190007171</t>
  </si>
  <si>
    <t>349.0000</t>
  </si>
  <si>
    <t>catalog/product/matador/mat-hippack/matador-daylite-packable-hip-pack-mathps001b.jpg</t>
  </si>
  <si>
    <t>matador-daylite-packable-hip-pack</t>
  </si>
  <si>
    <t>9, 15, 19, 104, 105, 107, 121, 122, 123, 131, 132, 135, 138, 141, 142, 143, 174, 178, 185, 246, 247, 285</t>
  </si>
  <si>
    <t>91, 92, 94, 171, 227, 414, 416, 417, 445, 493, 494, 495, 496, 498, 499, 514, 521, 554, 561</t>
  </si>
  <si>
    <t>201</t>
  </si>
  <si>
    <t>Matador Transit Tote Bag - 18L</t>
  </si>
  <si>
    <t>MATTRT18001X</t>
  </si>
  <si>
    <t>MAT- MATTRT18001X</t>
  </si>
  <si>
    <t xml:space="preserve">&amp;lt;p&amp;gt;Transit Tote is an ultra-light packable tote bag that is perfect for zipping through airports or an afternoon exploring a new destination. Constructed from the outdoor industry&amp;amp;#39;s best 30D Cordura&amp;amp;reg; ripstop material. Fully waterproof, siliconized, material. Taped seams in the main compartment make the Transit Tote completely leak proof. Matte finish water-resistant zippers all around. Transit Tote is the ideal carryall for everyday and travel. Put yourself out there.&amp;lt;/p&amp;gt;
&amp;lt;div id=&amp;quot;wrapper&amp;quot;&amp;gt;&amp;lt;iframe frameborder=&amp;quot;0&amp;quot; height=&amp;quot;450&amp;quot; id=&amp;quot;home1&amp;quot; src=&amp;quot;https://player.vimeo.com/video/215519268&amp;quot; width=&amp;quot;600&amp;quot;&amp;gt;&amp;lt;/iframe&amp;gt;&amp;lt;iframe frameborder=&amp;quot;0&amp;quot; height=&amp;quot;450&amp;quot; id=&amp;quot;home2&amp;quot; src=&amp;quot;https://player.vimeo.com/video/215732850&amp;quot; width=&amp;quot;360&amp;quot;&amp;gt;&amp;lt;/iframe&amp;gt;&amp;lt;/div&amp;gt;
&amp;lt;div&amp;gt;&amp;lt;img class=&amp;quot;desc-banner&amp;quot; src=&amp;quot;../image/catalog/product/matador/mat-tote18l/content/diagrams_dimensions_all_007-15_2048x2048.jpg&amp;quot; /&amp;gt; &amp;lt;img class=&amp;quot;desc-banner&amp;quot; src=&amp;quot;../image/catalog/product/matador/mat-tote18l/content/assemblages_website_all_2017-09_2048x2048.jpg&amp;quot; /&amp;gt;&amp;lt;/div&amp;gt;
</t>
  </si>
  <si>
    <t>Matador Transit Tote Bage, Tote Bag</t>
  </si>
  <si>
    <t>matador, tote bag</t>
  </si>
  <si>
    <t>853190007XXX</t>
  </si>
  <si>
    <t>catalog/product/matador/mat-tote18l/matador-transit-tote-bag-18l-mattrt18001x.jpg</t>
  </si>
  <si>
    <t>美國鬥牛士matador-transit-tote-bag-18公升-超輕便攜摺疊防水手提袋</t>
  </si>
  <si>
    <t>12.00000000</t>
  </si>
  <si>
    <t>9, 15, 19, 104, 107, 123, 132, 135, 138, 141, 142, 143, 174, 175, 179, 185, 246, 247, 261, 285, 315</t>
  </si>
  <si>
    <t>204</t>
  </si>
  <si>
    <t>Banale Mask</t>
  </si>
  <si>
    <t>MKBA0103</t>
  </si>
  <si>
    <t xml:space="preserve">&amp;lt;div class=&amp;quot;embed-container&amp;quot;&amp;gt;&amp;lt;iframe frameborder=&amp;quot;0&amp;quot; height=&amp;quot;311&amp;quot; src=&amp;quot;https://www.youtube.com/embed/-XBe_EPCuf8&amp;quot; width=&amp;quot;556&amp;quot;&amp;gt;&amp;lt;/iframe&amp;gt;&amp;lt;/div&amp;gt;
&amp;lt;h1&amp;gt;Banale Mask&amp;lt;/h1&amp;gt;
&amp;lt;p&amp;gt;Thanks to its innovative design, BANALE Mask guarantees comfort and full protection from pollution while being a fashionable accessory that you&amp;amp;#39;ll be happy to show off on the streets. Includes replaceable filter.&amp;lt;/p&amp;gt;
&amp;lt;p&amp;gt;Each filter matches the FFP2 standard and has a medium breathing resistance. It protexts from PM 2.5, PM 10, pollen and bacteria. The filter lasts depending on time of frequency and condition of use. The average length is 30 days.&amp;lt;/p&amp;gt;
&amp;lt;p&amp;gt;BANALE Mask starter kit contains 1 mask and 1 anti-smog filter.&amp;lt;/p&amp;gt;
&amp;lt;p&amp;gt;Made in Italy.&amp;lt;/p&amp;gt;
</t>
  </si>
  <si>
    <t>Banale Mask - MKC10X - Occasions - Thanks to its innovative design, BANALE Mask guarantees comfort and full protection from pollution while being a fashionable accessory that you'll be happy to show off on the streets. Includes replaceable filter.</t>
  </si>
  <si>
    <t>Banale Mask, MKC10X, Occasions</t>
  </si>
  <si>
    <t>Banale, Banale Mask Protect Against Pm2.5, Pm10, Pollen and Bacteria - To be delivered on April 2020, MKBA0103, Father's Day (6/16)</t>
  </si>
  <si>
    <t>8056772601367</t>
  </si>
  <si>
    <t>catalog/product/banale/ban-mask/ban-mask-black-00-low.jpg</t>
  </si>
  <si>
    <t>banale-mask</t>
  </si>
  <si>
    <t>Banale</t>
  </si>
  <si>
    <t>9, 11, 104, 285, 287</t>
  </si>
  <si>
    <t>358, 360</t>
  </si>
  <si>
    <t>213</t>
  </si>
  <si>
    <t>Banale Refill Pack - Toothbrush</t>
  </si>
  <si>
    <t>TBRP</t>
  </si>
  <si>
    <t>BAN-TBRP</t>
  </si>
  <si>
    <t xml:space="preserve">&amp;lt;div class=&amp;quot;embed-container&amp;quot;&amp;gt;&amp;lt;iframe frameborder=&amp;quot;0&amp;quot; height=&amp;quot;311&amp;quot; src=&amp;quot;https://www.youtube.com/embed/Yyh-pkH1EHE&amp;quot; width=&amp;quot;556&amp;quot;&amp;gt;&amp;lt;/iframe&amp;gt;&amp;lt;/div&amp;gt;
&amp;lt;p&amp;gt;Toothbrush Refill is the charging kit for BANALE TOOTHBRUSH. Contains 3 mini-pumps with 50 doses each of high quality mint toothpaste and 1 spare bristle.&amp;lt;/p&amp;gt;
</t>
  </si>
  <si>
    <t>Personal Care</t>
  </si>
  <si>
    <t>805677260061</t>
  </si>
  <si>
    <t>79.0000</t>
  </si>
  <si>
    <t>catalog/product/banale/ban-brush-refill/banale-refill-pack-toothbrush-tbrp.jpg</t>
  </si>
  <si>
    <t>banale-refill-pack-toothbrush</t>
  </si>
  <si>
    <t>9, 11, 104, 123, 285, 287</t>
  </si>
  <si>
    <t>211, 365</t>
  </si>
  <si>
    <t>216</t>
  </si>
  <si>
    <t>Samsung IconX 2018 Bluetooth Headset</t>
  </si>
  <si>
    <t>R140</t>
  </si>
  <si>
    <t xml:space="preserve">&amp;lt;div class=&amp;quot;embed-container&amp;quot;&amp;gt;&amp;lt;iframe frameborder=&amp;quot;0&amp;quot; height=&amp;quot;480&amp;quot; src=&amp;quot;https://www.youtube.com/embed/BVCncDPB5xo&amp;quot; width=&amp;quot;854&amp;quot;&amp;gt;&amp;lt;/iframe&amp;gt;&amp;lt;/div&amp;gt;
&amp;lt;p&amp;gt;Go phone-free&amp;lt;br /&amp;gt;
Leave your phone at home. The Gear IconX earbuds work as standalone media players when you upload music from your phone.* You can also create two more playlists: one favorite and one for the gym. Now you&amp;amp;rsquo;re good to go. And if you do need your phone nearby, Gear IconX connects via Bluetooth.**&amp;lt;br /&amp;gt;
*The Gear IconX has a usable memory of approximately 3.4GB, which may vary after software updates/ upgrades.&amp;amp;nbsp;&amp;lt;br /&amp;gt;
**Compatible with devices that run Android 4.4 KitKat and above, and have a minimum of 1.5GB RAM. Galaxy phones users can transfer music files to Gear IconX either from the Galaxy phone or a PC via USB connector or USB cable (not applicable to some Galaxy phones). Non-Galaxy Android phone users can transfer music files to Gear IconX from a PC via USB cable.&amp;lt;/p&amp;gt;
&amp;lt;p&amp;gt;&amp;lt;br /&amp;gt;
Simply tap to control&amp;lt;br /&amp;gt;
Play playlists, navigate tracks, and turn up the volume. It&amp;amp;#39;s all easily done with taps and swipes &amp;amp;mdash; without having to use your phone.&amp;lt;/p&amp;gt;
&amp;lt;p&amp;gt;On track with the built-in coach&amp;lt;br /&amp;gt;
When Gear IconX&amp;amp;rsquo;s Auto Tracking mode detects walking or jogging, it logs your time, distance, and calories burned.* To stay focused while running, long press to start the built-in Running Coaching feature. Afterwards, sync your Gear IconX with the Samsung Health app on your phone to log your progress.**&amp;lt;br /&amp;gt;
*Auto Tracking (Running/Walking) mode will be activated only if you have been walking or running for more than 10 minutes.&amp;amp;nbsp;&amp;lt;br /&amp;gt;
**Not intended for use in detection, diagnosis, treatment, monitoring or management of any medical condition or disease. Any health-related information accessed should not be treated as medical advice. Users should seek any medical advice from a physician.&amp;lt;/p&amp;gt;
&amp;lt;p&amp;gt;Designed to be seamless&amp;lt;/p&amp;gt;
&amp;lt;p&amp;gt;Fit to run&amp;lt;br /&amp;gt;
Tune out and focus on your fitness with Gear IconX. The cord-free earbuds are ergonomically designed with your comfort in mind, and to stay securely in place, even in the midst of an intense workout.&amp;lt;/p&amp;gt;
&amp;lt;p&amp;gt;&amp;lt;br /&amp;gt;
Just your style&amp;lt;br /&amp;gt;
With the sleek shape and your choice of colors, the Gear IconX earbuds are a seamless addition to any outfit, whether you&amp;amp;#39;re running errands or just running.&amp;lt;/p&amp;gt;
&amp;lt;p&amp;gt;Fast-charge and long battery life&amp;lt;br /&amp;gt;
Gear IconX&amp;amp;#39;s long battery life makes sure the music keeps going with up to 6 hours of playback. When you&amp;amp;#39;re done, just pop the earbuds back into their case to get a full charge. With its Quick Charging capabilities, you can easily enjoy up to an hour of use with just a 10-minute charge.*&amp;lt;/p&amp;gt;
&amp;lt;p&amp;gt;*Based on Samsung&amp;amp;rsquo;s internal test results. Actual battery life and charging time may vary and depend on usage conditions, battery condition and other surrounding factors and conditions.&amp;lt;/p&amp;gt;
&amp;lt;p&amp;gt;Hear your tunes clearly&amp;lt;br /&amp;gt;
Turn up the music and enjoy clear and stable audio quality. A new fitness optimised driver offers substantial bass while a volume driver gives you a wider range of volume. The scalable Samsung codec makes sure you get a steady flow of music even during challenging situations.&amp;lt;br /&amp;gt;
&amp;amp;nbsp;&amp;lt;/p&amp;gt;
</t>
  </si>
  <si>
    <t>Bluetooth headset</t>
  </si>
  <si>
    <t>8806088976XX</t>
  </si>
  <si>
    <t>1980.0000</t>
  </si>
  <si>
    <t>catalog/product/samsung/sm-r140/sm-r140-bk-00.jpg</t>
  </si>
  <si>
    <t>samsung-iconx-2018-bluetooth-headset</t>
  </si>
  <si>
    <t>Samsung</t>
  </si>
  <si>
    <t>5, 16, 19, 83, 85, 187, 193, 226</t>
  </si>
  <si>
    <t>219</t>
  </si>
  <si>
    <t>Sony SBH56 Bluetooth Headset</t>
  </si>
  <si>
    <t>SBH56</t>
  </si>
  <si>
    <t>SNY-SBH56</t>
  </si>
  <si>
    <t xml:space="preserve">&amp;lt;p&amp;gt;Let your favorite tracks always be with you by making this pair of Sony SBH56 Headset a part of your life. It comes in a beautiful color that is paired with a refined polish. It has ergonomic earplugs that won&amp;amp;rsquo;t irritate your ear canal. In addition, it is light in weight so that you can comfortably wear your headset through long hours. It has Bluetooth 4.0 connectivity that makes it easy to share your choice media files with ease. Apart from that, it comes with a powerful performance that is sure to impress you. The impressive performance and more over the exclusive clear voice capture makes this gadget a perfect choice for you. It produces audio that is distortion free and full of clarity.&amp;lt;/p&amp;gt;
&amp;lt;p&amp;gt;Easy Calling Feature&amp;lt;/p&amp;gt;
&amp;lt;p&amp;gt;The Sony SBH56 Headset makes making calls much easier for you. You can easily opt for clear, distortion-free voice calls with this device. The loudspeaker that it comes with lets you talk and listen without blocking out your surroundings. You can opt to listen to audiobooks or the internet radio while using this device. Besides, the device enables you to experience a hands-free experience. Put these on and forget that you are even wearing it. It is so much light in weight that you can go on with your day quite comfortably.&amp;lt;/p&amp;gt;
&amp;lt;p&amp;gt;Camera Remote Shutter Button&amp;lt;/p&amp;gt;
&amp;lt;p&amp;gt;The Sony SBH56 Headset comes with a utilitarian button in order to allow you to take the perfect selfie. The camera remote shutter button lets you include yourself and all the group selfie as you no more need an extra person to click the pictures. With a click of the button, you can include a large number of people in one frame for that perfect selfie. Besides, it lets you take multiple shots without any shaking or distortion for a perfectly clear picture quality.&amp;lt;/p&amp;gt;
&amp;lt;p&amp;gt;Easy Wear Ability&amp;lt;/p&amp;gt;
&amp;lt;p&amp;gt;The Sony SBH56 Headset comes with an ergonomic design so that the user can get utmost comfort while using it. It has a clip style headset design that can be attached to your clothing very easily. Wear it when walking or driving or anytime you please to get the best ever hands-free experience.&amp;lt;br /&amp;gt;
&amp;amp;nbsp;&amp;lt;/p&amp;gt;
</t>
  </si>
  <si>
    <t>Sony SBH56 Bluetooth headset with the handsfree speaker.</t>
  </si>
  <si>
    <t>Sony SBH56</t>
  </si>
  <si>
    <t>bluetooth headset</t>
  </si>
  <si>
    <t>catalog/product/sony/sny-sbh56/sony-sbh56-bluetooth-headset.jpg</t>
  </si>
  <si>
    <t>sony-sbh56-bluetooth-headset</t>
  </si>
  <si>
    <t>220</t>
  </si>
  <si>
    <t>Logitech Harmony 650 Remote</t>
  </si>
  <si>
    <t>HARMONY650</t>
  </si>
  <si>
    <t xml:space="preserve">&amp;lt;h1&amp;gt;KEY FEATURES&amp;lt;/h1&amp;gt;
&amp;lt;p&amp;gt;&amp;lt;strong&amp;gt;BRILLIANT AND COLOURFUL&amp;lt;/strong&amp;gt;&amp;lt;br /&amp;gt;
See icons for your favourite channels as well as the commands you need for the devices you&amp;amp;rsquo;re using.&amp;lt;/p&amp;gt;
&amp;lt;p&amp;gt;&amp;amp;nbsp;&amp;lt;/p&amp;gt;
&amp;lt;p&amp;gt;&amp;lt;strong&amp;gt;CLICK. SIT BACK. ENJOY.&amp;lt;/strong&amp;gt;&amp;lt;br /&amp;gt;
Just select what you want to do&amp;amp;mdash;such as &amp;amp;ldquo;Watch a DVD&amp;amp;rdquo;&amp;amp;mdash;and Harmony 650 does the rest.1&amp;lt;/p&amp;gt;
&amp;lt;p&amp;gt;&amp;lt;strong&amp;gt;SETUP THAT&amp;amp;rsquo;S A SNAP&amp;lt;/strong&amp;gt;&amp;lt;br /&amp;gt;
Connect your remote to your computer. Tell us about your devices. We take care of the hard stuff.&amp;lt;/p&amp;gt;
&amp;lt;p&amp;gt;&amp;lt;strong&amp;gt;COLOUR SMART DISPLAY&amp;lt;/strong&amp;gt;&amp;lt;br /&amp;gt;
See just what you need, like icons for your favorite channels and the commands you need for the devices you&amp;amp;rsquo;re using. The smart display provides help when you need it.&amp;lt;/p&amp;gt;
&amp;lt;p&amp;gt;&amp;lt;strong&amp;gt;ONE-CLICK ACTIVITY BUTTONS&amp;lt;/strong&amp;gt;&amp;lt;br /&amp;gt;
Simplify your entertainment experience. Once it&amp;amp;rsquo;s set up, just select what you want to do and Harmony 650 does the rest.&amp;lt;/p&amp;gt;
&amp;lt;p&amp;gt;&amp;lt;strong&amp;gt;REPLACES 8 REMOTES&amp;lt;/strong&amp;gt;&amp;lt;br /&amp;gt;
It&amp;amp;rsquo;s easy to say good-bye to that jumble of remotes on the coffee table.&amp;lt;/p&amp;gt;
&amp;lt;p&amp;gt;&amp;lt;strong&amp;gt;INTUITIVE DESIGN&amp;lt;/strong&amp;gt;&amp;lt;br /&amp;gt;
Buttons are grouped by their functions, shaped to help you navigate, and backlit so you always know where you are.&amp;lt;/p&amp;gt;
&amp;lt;p&amp;gt;&amp;lt;strong&amp;gt;SUPPORTS 6000+ BRANDS&amp;lt;/strong&amp;gt;&amp;lt;br /&amp;gt;
Feel confident that Harmony 650 will control the devices you have today and the ones you add tomorrow&amp;amp;mdash;whether it&amp;amp;rsquo;s a new Blu-ray&amp;amp;trade; player or an aging VCR.&amp;lt;/p&amp;gt;
&amp;lt;p&amp;gt;&amp;lt;strong&amp;gt;EVER-GROWING DEVICE DATABASE&amp;lt;/strong&amp;gt;&amp;lt;br /&amp;gt;
Your remote won&amp;amp;rsquo;t become obsolete when manufacturers release new products or when you buy a new TV or add a Blu-ray&amp;amp;trade; player to your setup.&amp;lt;/p&amp;gt;
&amp;lt;p&amp;gt;&amp;lt;strong&amp;gt;GUIDED ONLINE SETUP&amp;lt;/strong&amp;gt;&amp;lt;br /&amp;gt;
Connect the remote to your computer and tell us what equipment you have. Our online software walks you through the setup process.1&amp;lt;/p&amp;gt;
&amp;lt;h1&amp;gt;SPECS &amp;amp;amp; DETAILS&amp;lt;/h1&amp;gt;
&amp;lt;h2&amp;gt;SYSTEM REQUIREMENTS&amp;lt;/h2&amp;gt;
&amp;lt;h2&amp;gt;&amp;lt;strong&amp;gt;Windows-based PC&amp;lt;/strong&amp;gt;&amp;lt;/h2&amp;gt;
&amp;lt;ul&amp;gt;
	&amp;lt;li&amp;gt;Windows&amp;amp;reg; XP, Windows Vista&amp;amp;reg;, Windows&amp;amp;reg; 7 or Windows&amp;amp;reg; 8&amp;lt;/li&amp;gt;
	&amp;lt;li&amp;gt;USB port&amp;lt;/li&amp;gt;
	&amp;lt;li&amp;gt;Internet access&amp;lt;/li&amp;gt;
&amp;lt;/ul&amp;gt;
&amp;lt;p&amp;gt;&amp;lt;strong&amp;gt;Mac computer&amp;lt;/strong&amp;gt;&amp;lt;/p&amp;gt;
&amp;lt;ul&amp;gt;
	&amp;lt;li&amp;gt;Mac OS&amp;amp;reg; X 10.6 or later&amp;lt;/li&amp;gt;
	&amp;lt;li&amp;gt;USB port&amp;lt;/li&amp;gt;
	&amp;lt;li&amp;gt;Internet access&amp;lt;/li&amp;gt;
&amp;lt;/ul&amp;gt;
</t>
  </si>
  <si>
    <t>Logitech Harmony 650 Remote - HARMONY650 - Consumer Electronics - KEY FEATURES BRILLIANT AND COLOURFUL See icons for your favourite channels as well as the commands you need for the devices you’re using.   CLICK. SIT BACK. ENJOY. Just select what you want</t>
  </si>
  <si>
    <t>logitech harmony 650 remote, harmony650, consumer electronics</t>
  </si>
  <si>
    <t>Logitech Harmony 650 Remote, HARMONY650, Consumer Electronics</t>
  </si>
  <si>
    <t>097855072870</t>
  </si>
  <si>
    <t>catalog/product/logitech/lt-harmony650/logitech-harmony-650-remote.jpg</t>
  </si>
  <si>
    <t>logitech-harmony-650-remote</t>
  </si>
  <si>
    <t>Logitech</t>
  </si>
  <si>
    <t>5, 13</t>
  </si>
  <si>
    <t>426</t>
  </si>
  <si>
    <t>Logitech Harmony 650 Remote - HARMONY650</t>
  </si>
  <si>
    <t>227</t>
  </si>
  <si>
    <t>HeroClip - the next gerneration super clip</t>
  </si>
  <si>
    <t>210013-401</t>
  </si>
  <si>
    <t>HC-210013</t>
  </si>
  <si>
    <t xml:space="preserve">&amp;lt;div class=&amp;quot;embed-container&amp;quot;&amp;gt;&amp;lt;iframe frameborder=&amp;quot;0&amp;quot; src=&amp;quot;https://www.youtube.com/embed/-ILIeH_G17g&amp;quot;&amp;gt;&amp;lt;/iframe&amp;gt;&amp;lt;/div&amp;gt;
&amp;lt;p&amp;gt;HEROCLIP &amp;amp;mdash; &amp;amp;nbsp;a fully functional clip with a rotating, folding hook &amp;amp;nbsp;&amp;amp;mdash; hangs or rests just about anywhere. It is designed to free your hands so that you can do more in your life.&amp;lt;/p&amp;gt;
&amp;lt;p&amp;gt;It rotates 360 degrees, folds at two joints for maximum versatility and has a rubber tip so whatever you are hanging will stay put. &amp;amp;nbsp;When not in use, the hook folds securely on to the clip.&amp;lt;/p&amp;gt;
&amp;lt;p&amp;gt;Holds up to 50 lbs&amp;lt;br /&amp;gt;
Dimensions: 3&amp;amp;quot; wide, 3 3/4&amp;amp;quot; long (closed)&amp;lt;br /&amp;gt;
Weight: 2 oz&amp;lt;br /&amp;gt;
Material: Solid aircraft grade machine-cut aluminum with anodized finish, plastic, steel&amp;lt;br /&amp;gt;
This product is not for climbing.&amp;lt;/p&amp;gt;
</t>
  </si>
  <si>
    <t> a fully functional clip with a rotating, folding hook  — hangs or rests just about anywhere. It is designed to free your hands so that you can do more in your life.</t>
  </si>
  <si>
    <t>heroclip, qliplet, Clip, Outdoor Clip, multi-function clip, outdoor clip</t>
  </si>
  <si>
    <t>heroclip</t>
  </si>
  <si>
    <t>852579006439</t>
  </si>
  <si>
    <t>188.0000</t>
  </si>
  <si>
    <t>30</t>
  </si>
  <si>
    <t>catalog/product/heroclip/a2000/heroclip-pk-low10-300x300.jpg</t>
  </si>
  <si>
    <t>heroclip-the-next-gerneration-super-clip</t>
  </si>
  <si>
    <t>2017-12-21</t>
  </si>
  <si>
    <t>HeroClip</t>
  </si>
  <si>
    <t>123, 246, 261, 263</t>
  </si>
  <si>
    <t>91, 94, 171, 172, 200, 354, 417, 445, 498, 514, 521, 561</t>
  </si>
  <si>
    <t>heroclip is multi-function clip</t>
  </si>
  <si>
    <t>229</t>
  </si>
  <si>
    <t>Motorola Moto Hint 2 Bluetooth Headsets</t>
  </si>
  <si>
    <t>HINT2</t>
  </si>
  <si>
    <t>MO-HINT2</t>
  </si>
  <si>
    <t xml:space="preserve">&amp;lt;p&amp;gt;Motorola Hint +&amp;lt;/p&amp;gt;
&amp;lt;p&amp;gt;Ultimate voice control. Remarkably discreet. And even better than before.&amp;lt;br /&amp;gt;
The new, improved Hint is a discreet wireless earbud that looks good and feels great. Now with 70% more battery life, a more comfortable fit, improved volume, and enhanced audio thanks to a better ear gel design, you&amp;amp;rsquo;ll enjoy longer talk time and our best sound ever. Easily pair it with your Android&amp;amp;trade; or iOS&amp;amp;trade; device for the ultimate voice control.&amp;lt;/p&amp;gt;
&amp;lt;p&amp;gt;Hear more of what you want, less of what you don&amp;amp;rsquo;t&amp;lt;br /&amp;gt;
Now get a better fit by choosing from re-designed ear gels in four sizes. Improved volume makes calls more audible, while CrystalTalk&amp;amp;trade; technology filters background noise and wind. And when you turn on pass-through audio, you can better hear the world around you.&amp;lt;/p&amp;gt;
&amp;lt;p&amp;gt;Easy on the ears. And eyes.&amp;lt;br /&amp;gt;
Choose from a variety of natural materials and hues to suit your style.&amp;lt;/p&amp;gt;
&amp;lt;p&amp;gt;Extra power. Just in case.&amp;lt;br /&amp;gt;
The upgraded charging case provides more power than ever. Now you can fully charge Moto Hint+ up to four times, giving you up to 17 hours of talk time, perfect for all-day use.&amp;lt;/p&amp;gt;
&amp;lt;p&amp;gt;The earbud with a higher IQ&amp;lt;br /&amp;gt;
Just pair Moto Hint+ with a device, and it&amp;amp;rsquo;s ready to go. It has a sensor that automatically turns on the earbud to take calls while it&amp;amp;rsquo;s in your ear. Take it out, and calls will be directed to your phone instead.&amp;lt;/p&amp;gt;
&amp;lt;p&amp;gt;Works with your favourite devices.&amp;lt;br /&amp;gt;
Moto Hint+ is compatible with any Bluetooth&amp;amp;reg; enabled smartphone or tablet, giving you hands-free calling with up to 150 feet ofroam range.&amp;lt;br /&amp;gt;
&amp;amp;nbsp;&amp;lt;/p&amp;gt;
</t>
  </si>
  <si>
    <t>Motorola Hint 2 Bluetooth Headsets</t>
  </si>
  <si>
    <t>Motorola Moto Hint 2 Bluetooth Headsets, Motorola, Moto Hint 2, Bluetooth Headset, Motorola Moto Hint 2, Moto Hint 2 Bluetooth Headsets</t>
  </si>
  <si>
    <t>723755898004</t>
  </si>
  <si>
    <t>1088.0000</t>
  </si>
  <si>
    <t>catalog/product/motorola/mo-hint2/mo-hint2-00.jpg</t>
  </si>
  <si>
    <t>motorola-moto-hint-2-bluetooth-hadsets</t>
  </si>
  <si>
    <t>2017-12-28</t>
  </si>
  <si>
    <t>Motorola</t>
  </si>
  <si>
    <t>5, 16, 19, 83, 187, 204, 226</t>
  </si>
  <si>
    <t>230</t>
  </si>
  <si>
    <t>Plantronics Backbeat Fit Version 2 Bluetooth Headset Boost Edition with charging pouch</t>
  </si>
  <si>
    <t>20986X</t>
  </si>
  <si>
    <t xml:space="preserve">&amp;lt;!-- Video &amp;amp; Short Description --&amp;gt;
&amp;lt;div class=&amp;quot;embed-container&amp;quot;&amp;gt;&amp;lt;iframe frameborder=&amp;quot;0&amp;quot; height=&amp;quot;734&amp;quot; src=&amp;quot;https://www.youtube.com/embed/RMUzXAl14lU&amp;quot; width=&amp;quot;1536&amp;quot;&amp;gt;&amp;lt;/iframe&amp;gt;&amp;lt;/div&amp;gt;
&amp;lt;!-- Description --&amp;gt;
&amp;lt;h4&amp;gt;Plantronics BackBeat Fit Wireless Headphone + MIC&amp;lt;/h4&amp;gt;
&amp;lt;h2&amp;gt;Product Features&amp;lt;/h2&amp;gt;
&amp;lt;h4&amp;gt;IT&amp;amp;#39;S TIME TO GET MOVING AND GET FIT&amp;lt;/h4&amp;gt;
&amp;lt;div class=&amp;quot;tr&amp;quot;&amp;gt;
&amp;lt;p&amp;gt;Whatever your workout, the flexible, sweat‐proof Plantronics BackBeat FIT wireless stereo headphones keep pace with you. Its powerful audio lets you clearly hear your music while its safety‐oriented design lets you hear your surroundings and be seen at night. The reversible armband secures your smartphone while you&amp;amp;rsquo;re moving and stores your headphones when you&amp;amp;rsquo;re done &amp;amp;ndash; making it your perfect workout partner.&amp;lt;/p&amp;gt;
&amp;lt;h4&amp;gt;AT A GLANCE&amp;lt;/h4&amp;gt;
&amp;lt;ul&amp;gt;
	&amp;lt;li&amp;gt;Flexible design fits comfortably and stays put for all levels of exercise&amp;lt;/li&amp;gt;
	&amp;lt;li&amp;gt;Rugged sweat-proof design with P2i coating&amp;lt;/li&amp;gt;
	&amp;lt;li&amp;gt;On-ear controls for calls and music&amp;lt;/li&amp;gt;
	&amp;lt;li&amp;gt;Included neoprene armband secures your smartphone and reverses to store headphones&amp;lt;/li&amp;gt;
	&amp;lt;li&amp;gt;Powerful speakers deliver the heart-pumping bass and crisp highs of your music&amp;lt;/li&amp;gt;
	&amp;lt;li&amp;gt;Up to 8 hours of listening time, 6 hours of talk time, 14 days of standby time&amp;lt;/li&amp;gt;
	&amp;lt;li&amp;gt;DeepSleep mode puts earbuds into hibernation when away from phone to extend battery life&amp;lt;/li&amp;gt;
&amp;lt;/ul&amp;gt;
&amp;lt;/div&amp;gt;
&amp;lt;p&amp;gt;&amp;amp;nbsp;&amp;lt;/p&amp;gt;
&amp;lt;div class=&amp;quot;clearfix row&amp;quot;&amp;gt;
&amp;lt;div class=&amp;quot;col-md-12 column&amp;quot;&amp;gt;&amp;lt;!-- 8 4 Column with image (Left: Caption, Right: image) --&amp;gt;
&amp;lt;div class=&amp;quot;clearfix row&amp;quot;&amp;gt;
&amp;lt;div class=&amp;quot;col-xs-8 column&amp;quot;&amp;gt;
&amp;lt;h4&amp;gt;MADE FOR YOUR WORKOUT&amp;lt;/h4&amp;gt;
&amp;lt;p&amp;gt;Comfortable, stable, and built for action, BackBeat FIT features a flexible design that fits comfortably and stays put for all levels of exercise. The easily accessible on-ear controls let you keep moving while you control your music or calls, while the included neoprene armband comfortably secures your smartphone. When you&amp;amp;#39;ve finished your workout, the flexible BackBeat FIT folds up and can be stored in the armband case.&amp;lt;/p&amp;gt;
&amp;lt;p&amp;gt;Great for working out at the gym, the BackBeat FIT is also an excellent partner for outdoor training - day or night. The safety-oriented eartip design and reflective finish let you hear your surroundings and be seen at night.&amp;lt;/p&amp;gt;
&amp;lt;/div&amp;gt;
&amp;lt;/div&amp;gt;
&amp;lt;!-- 8 4 Column with image --&amp;gt;
&amp;lt;div class=&amp;quot;clearfix row&amp;quot;&amp;gt;
&amp;lt;div class=&amp;quot;col-xs-8 column&amp;quot;&amp;gt;
&amp;lt;h4&amp;gt;SWEAT-PROOF, DURABLE DESIGN&amp;lt;/h4&amp;gt;
&amp;lt;p&amp;gt;You can rely on the BackBeat FIT to work as hard as you do - through rain, sweat, and even the splash of a sports drink. BackBeat FIT headphones are protected against sweat and moisture by its design and P2i technology. The P2i nano-coating is applied during the manufacturing process, resulting in invisible liquid repellent properties that also makes the headphones more reliable, wherever your busy life takes you.&amp;lt;/p&amp;gt;
&amp;lt;/div&amp;gt;
&amp;lt;/div&amp;gt;
&amp;lt;/div&amp;gt;
&amp;lt;!-- 8 4 Column with image (Left: Caption, Right: image) --&amp;gt;
&amp;lt;div class=&amp;quot;clearfix row&amp;quot;&amp;gt;
&amp;lt;div class=&amp;quot;col-xs-8 column&amp;quot;&amp;gt;
&amp;lt;h4&amp;gt;STAY MOVING LONGER&amp;lt;/h4&amp;gt;
&amp;lt;p&amp;gt;You&amp;amp;#39;ll enjoy a week of workouts with up to 8 hours of listening time (6 hours of talk time) and 14 days of standby time. When the BackBeat FIT is out of range from your phone or tablet, the DeepSleep power-saving hibernation mode kicks in to keep the headphones charged for up to six months.&amp;lt;/p&amp;gt;
&amp;lt;/div&amp;gt;
&amp;lt;/div&amp;gt;
&amp;lt;/div&amp;gt;
&amp;lt;p&amp;gt;&amp;amp;nbsp;&amp;lt;/p&amp;gt;
</t>
  </si>
  <si>
    <t>1250.0000</t>
  </si>
  <si>
    <t>catalog/product/plantronics/plt-bbfit2/plt-bbfit2be-bk-00.jpg</t>
  </si>
  <si>
    <t>plantronics-backbeat-fit-version-2-bluetooth-headset-boost-edition-with-charging-pouch</t>
  </si>
  <si>
    <t>234</t>
  </si>
  <si>
    <t>Bio-Key TouchLock Bluetooth Smart Padlock XL</t>
  </si>
  <si>
    <t>TOUCHLOCKXL</t>
  </si>
  <si>
    <t xml:space="preserve">&amp;lt;div class=&amp;quot;embed-container&amp;quot;&amp;gt;&amp;lt;iframe frameborder=&amp;quot;0&amp;quot; height=&amp;quot;480&amp;quot; src=&amp;quot;https://www.youtube.com/embed/FEU-DHMI-UM&amp;quot; width=&amp;quot;854&amp;quot;&amp;gt;&amp;lt;/iframe&amp;gt;&amp;lt;/div&amp;gt;
&amp;lt;p&amp;gt;&amp;lt;strong&amp;gt;Introducing TouchLock&amp;lt;/strong&amp;gt;&amp;lt;br /&amp;gt;
The BIO-key family of smart locks (TouchLock) is a diverse series of Bluetooth and fingerprint enabled smart padlocks designed for keyless entry. The line of products includes a heavy duty smart padlock, a designer smart lock, and a Travel Sentry approved luggage smart lock accepted by the TSA. The line of locks will soon include a bike lock that is accessible by using BIO-key&amp;amp;#39;s mobile application on your smartphone to connect via Bluetooth as well as a fingerprint scanner.&amp;lt;/p&amp;gt;
&amp;lt;p&amp;gt;&amp;lt;strong&amp;gt;Product Overview&amp;lt;/strong&amp;gt;&amp;lt;br /&amp;gt;
With the Touchlock Bluetooth Smart Padlock XL, your smartphone is the key. By taking advantage of its innovative and easy-to-use mobile app, users never have to worry about losing their keys, forgetting combinations, or unauthorized key duplication again. Taking advantage of cutting-edge technology, the keyless entry has never been more convenient by providing superior control and flexibility when sharing access with friends, family, colleagues, and employees. The TouchLock Bluetooth Smart Padlock XL line of smart padlocks combines strength and reliability, and its weatherproof design makes them the perfect choice for use at home, in the office, at the gym, or on a job site.&amp;lt;/p&amp;gt;
&amp;lt;div&amp;gt;&amp;lt;strong&amp;gt;At a Glance&amp;lt;/strong&amp;gt;
&amp;lt;ul&amp;gt;
	&amp;lt;li&amp;gt;Shackle Size: Shackle Thickness - 5.5mm, Shackle Width Clearance - 20.5mm, Shackle Height Clearance - 18.8mm &amp;amp;nbsp;&amp;lt;/li&amp;gt;
	&amp;lt;li&amp;gt;Bluetooth enabled, with the mobile app to control access right from your phone.&amp;lt;/li&amp;gt;
	&amp;lt;li&amp;gt;This versatile lock was built with our users in mind who want to keep pace with the advances in the technology of other everyday products in our increasingly connected world. From lockers to lock boxes, the Bluetooth Smart Padlock XL provides the maximum amount of security protects your most valuable possessions.&amp;lt;/li&amp;gt;
	&amp;lt;li&amp;gt;With its ability to store an unlimited number of users, TouchLock&amp;amp;rsquo;s &amp;amp;ldquo;Administrator Control Dashboard&amp;amp;rdquo; makes it easy to share access with friends, family, or members of your business&amp;amp;rsquo;s staff instantly (or revoke it if necessary).&amp;lt;/li&amp;gt;
	&amp;lt;li&amp;gt;TouchLock&amp;amp;rsquo;s sleek, yet durable, the design is completely weatherproofed. With protection from both unauthorized persons and the elements, this versatile smart lock is ideal for outdoor as well as indoors.&amp;lt;/li&amp;gt;
&amp;lt;/ul&amp;gt;
&amp;lt;/div&amp;gt;
</t>
  </si>
  <si>
    <t>bio-key TouchLock, door lock, luggage lock, bluetooth lock</t>
  </si>
  <si>
    <t>Lock</t>
  </si>
  <si>
    <t>600.0000</t>
  </si>
  <si>
    <t>catalog/product/bio-key/bk-touchlockbt-xl/bio-key-touchlock-bluetooth-smart-padlock-xl.jpg</t>
  </si>
  <si>
    <t>bio-key-touchlock-bluetooth-smart-padlock-xl</t>
  </si>
  <si>
    <t>2017-12-30</t>
  </si>
  <si>
    <t>Bio-Key</t>
  </si>
  <si>
    <t>5, 9, 10, 12, 104, 123, 147, 159, 261, 262, 287</t>
  </si>
  <si>
    <t>238</t>
  </si>
  <si>
    <t>bio-key TouchLock</t>
  </si>
  <si>
    <t>235</t>
  </si>
  <si>
    <t>Bio-Key SidePass USB Finger Print Reader for Microsoft Windows Hello</t>
  </si>
  <si>
    <t>SIDEPASS</t>
  </si>
  <si>
    <t xml:space="preserve">&amp;lt;div class=&amp;quot;embed-container&amp;quot;&amp;gt;&amp;lt;iframe frameborder=&amp;quot;0&amp;quot; height=&amp;quot;480&amp;quot; src=&amp;quot;https://www.youtube.com/embed/hHOEJ5e4EKY&amp;quot; width=&amp;quot;854&amp;quot;&amp;gt;&amp;lt;/iframe&amp;gt;&amp;lt;/div&amp;gt;
&amp;lt;h1&amp;gt;SidePass Compact Fingerprint Reader&amp;lt;/h1&amp;gt;
&amp;lt;p&amp;gt;SidePass is a high-quality, compact, USB fingerprint reader that was developed to provide customers and organizations with an affordable option to address their hardware requirements when integrating fingerprint biometric authentication to their login processes to enhance security while improving workflow by replacing slower, less secure sign-on methods.&amp;lt;/p&amp;gt;
&amp;lt;p&amp;gt;SidePass operates seamlessly with Microsoft&amp;amp;#39;s Windows 8.1 and 10, enabling customers to utilize Microsoft&amp;amp;#39;s built-in biometric login platforms Windows Hello and Passport. Additionally, BIO-key&amp;amp;#39;s SidePass is one of the only scanner devices on the market today to pass Microsoft&amp;amp;#39;s rigorous accuracy and security testing qualification process allowing it to proudly bear the Microsoft Hello-Ready mark.&amp;lt;/p&amp;gt;
&amp;lt;p&amp;gt;SidePass also has the ability to integrate with BIO-key software into the Active Directory and Azure cloud services to deliver a powerful federated identity ecosystem. By delivering fast and convenient authentication, SidePass is the perfect replacement for passwords using the simple, yet significant, &amp;amp;quot;Power of a Touch.&amp;amp;quot;&amp;lt;/p&amp;gt;
&amp;lt;p&amp;gt;*Please note that this product is not compatible with Apple products.&amp;lt;/p&amp;gt;
&amp;lt;h2&amp;gt;Features and Benefits&amp;lt;/h2&amp;gt;
&amp;lt;ul&amp;gt;
	&amp;lt;li&amp;gt;Perfect for desktops and workstations with Windows 7, 8.1, and 10&amp;lt;/li&amp;gt;
	&amp;lt;li&amp;gt;Microsoft-tested and qualified for Windows Hello&amp;lt;/li&amp;gt;
	&amp;lt;li&amp;gt;Fingerprint biometric sign-in for Windows Hello&amp;lt;/li&amp;gt;
	&amp;lt;li&amp;gt;Durable design for commercial use&amp;lt;/li&amp;gt;
	&amp;lt;li&amp;gt;Cost efficient alternative to expensive readers&amp;lt;/li&amp;gt;
	&amp;lt;li&amp;gt;Authenticate to a device or server&amp;lt;/li&amp;gt;
	&amp;lt;li&amp;gt;Enhance security and convenience in one&amp;lt;/li&amp;gt;
	&amp;lt;li&amp;gt;Works with BIO-key Authentication for Active Directory&amp;lt;/li&amp;gt;
&amp;lt;/ul&amp;gt;
</t>
  </si>
  <si>
    <t>Bio-Key SidePass Finger Print Reader for Microsoft Windows Hello</t>
  </si>
  <si>
    <t>bio-key, fingerprint reader, fingerprint reader for windows hello, fingerprint USB, fingerprint authentication</t>
  </si>
  <si>
    <t>bio-key, fingerprint reader, fingerprint usb, fingerprint authentication</t>
  </si>
  <si>
    <t>500.0000</t>
  </si>
  <si>
    <t>catalog/product/bio-key/bk-sidepass/bk-sidepass-00.jpg</t>
  </si>
  <si>
    <t>5, 9, 10, 12, 104, 123, 131, 147, 159, 262, 287</t>
  </si>
  <si>
    <t>485</t>
  </si>
  <si>
    <t>237</t>
  </si>
  <si>
    <t>Bio-Key ECOID USB Finger Print Reader for Microsoft Windows Hello</t>
  </si>
  <si>
    <t>ECOID</t>
  </si>
  <si>
    <t xml:space="preserve">&amp;lt;div class=&amp;quot;embed-container&amp;quot;&amp;gt;&amp;lt;iframe frameborder=&amp;quot;0&amp;quot; height=&amp;quot;480&amp;quot; src=&amp;quot;https://www.youtube.com/embed/hHOEJ5e4EKY&amp;quot; width=&amp;quot;854&amp;quot;&amp;gt;&amp;lt;/iframe&amp;gt;&amp;lt;/div&amp;gt;
&amp;lt;div class=&amp;quot;embed-container&amp;quot;&amp;gt;&amp;lt;iframe frameborder=&amp;quot;0&amp;quot; height=&amp;quot;480&amp;quot; src=&amp;quot;https://www.youtube.com/embed/zXhZfahJO4Y&amp;quot; width=&amp;quot;854&amp;quot;&amp;gt;&amp;lt;/iframe&amp;gt;&amp;lt;/div&amp;gt;
&amp;lt;h1&amp;gt;EcoID Compact Fingerprint Reader&amp;lt;/h1&amp;gt;
&amp;lt;p&amp;gt;EcoID Compact Fingerprint ReaderEcoID is a high-quality, compact, USB fingerprint reader that was developed to provide customers and organizations with an affordable option to address their hardware requirements when integrating fingerprint biometric authentication to their login processes to enhance security while improving workflow by replacing slower, less secure sign-on methods.&amp;lt;/p&amp;gt;
&amp;lt;p&amp;gt;EcoID operates on Windows 7, 8.1 and 10 with a USB port enabling customers to utilize Windows Hello and Passport biometric login platforms. Additionally, BIO-key&amp;amp;#39;s EcoID is one of the only scanner devices on the market today to pass Microsoft&amp;amp;#39;s rigorous accuracy and security testing qualification process allowing it to proudly bear the Microsoft Hello-Ready mark.&amp;lt;/p&amp;gt;
&amp;lt;p&amp;gt;With EcoID, enrollment takes just a few minutes and once enrolled, customers can use the fingerprint scanner on any device to achieve fast authentication by replacing outdated passwords using the simple, yet significant, &amp;amp;quot;Power of a Touch.&amp;amp;quot;&amp;lt;/p&amp;gt;
&amp;lt;p&amp;gt;Use EcoID and Windows Hello to access your device and soon, your favorite applications and websites with a simple touch. Using EcoID and Windows Hello, customers will be able to use their fingerprint to sign-in to websites and applications using FIDO 2.0/W3C Web Authentication specification.&amp;lt;/p&amp;gt;
&amp;lt;p&amp;gt;*Please note that this product is not compatible with Apple products.&amp;lt;/p&amp;gt;
&amp;lt;h2&amp;gt;Features and Benefits&amp;lt;/h2&amp;gt;
&amp;lt;ul&amp;gt;
	&amp;lt;li&amp;gt;Perfect for desktops and workstations with Windows 7, 8.1, and 10&amp;lt;/li&amp;gt;
	&amp;lt;li&amp;gt;EcoID comes with a 3-foot microUSB cable&amp;lt;/li&amp;gt;
	&amp;lt;li&amp;gt;Microsoft-tested and qualified for Windows Hello&amp;lt;/li&amp;gt;
	&amp;lt;li&amp;gt;Fingerprint biometric sign-in for Windows Hello&amp;lt;/li&amp;gt;
	&amp;lt;li&amp;gt;Durable design for commercial use&amp;lt;/li&amp;gt;
	&amp;lt;li&amp;gt;Cost efficient alternative to expensive readers&amp;lt;/li&amp;gt;
	&amp;lt;li&amp;gt;Authenticate to a device or server&amp;lt;/li&amp;gt;
	&amp;lt;li&amp;gt;Enhance security and convenience in one&amp;lt;/li&amp;gt;
	&amp;lt;li&amp;gt;Works with BIO-key Authentication for Active Directory&amp;lt;/li&amp;gt;
&amp;lt;/ul&amp;gt;
</t>
  </si>
  <si>
    <t>bio-key, fingerprint reader, fingerprint reader for windows hello</t>
  </si>
  <si>
    <t>525.0000</t>
  </si>
  <si>
    <t>catalog/product/bio-key/bk-ecoid/bk-ecoid-00.jpg</t>
  </si>
  <si>
    <t>bio-key-ecoid-usb-finger-print-reader-for-microsoft-windows-hello</t>
  </si>
  <si>
    <t>5, 9, 10, 12, 104, 147, 159, 262</t>
  </si>
  <si>
    <t>420</t>
  </si>
  <si>
    <t>Bio-Key TouchLock Fingerprint Smart Padlock QL - Quail Egg Shape</t>
  </si>
  <si>
    <t>TOUCHLOCK-QL</t>
  </si>
  <si>
    <t>BK-TOUCHLOCKFPQL</t>
  </si>
  <si>
    <t xml:space="preserve">&amp;lt;div class=&amp;quot;embed-container&amp;quot;&amp;gt;&amp;lt;iframe frameborder=&amp;quot;0&amp;quot; height=&amp;quot;400&amp;quot; src=&amp;quot;https://www.youtube.com/embed/SGJTv2_uIgA&amp;quot; width=&amp;quot;700&amp;quot;&amp;gt;&amp;lt;/iframe&amp;gt;&amp;lt;/div&amp;gt;
&amp;lt;p&amp;gt;&amp;lt;strong&amp;gt;Introducing TouchLock&amp;lt;/strong&amp;gt;&amp;lt;br /&amp;gt;
The BIO-key family of smart locks (TouchLock) is a diverse series of Bluetooth and fingerprint enabled smart padlocks designed for keyless entry. The line of products includes a heavy duty smart padlock, a designer smart lock, and a Travel Sentry approved luggage smart lock accepted by the TSA. The line of locks will soon include a bike lock that is accessible by using BIO-key&amp;amp;#39;s mobile application on your smartphone to connect via Bluetooth as well as a fingerprint scanner.&amp;amp;nbsp;&amp;lt;/p&amp;gt;
&amp;lt;p&amp;gt;The TouchLock Fingerprint Smart Padlock series offers compact, one&amp;amp;shy;touch fingerprint locks that come in a variety of vibrant colors and patterns. These eye-catching locks were designed to protect handbags, laptop bags, purses, briefcases, and other small to mid-size portable personal items.&amp;lt;/p&amp;gt;
&amp;lt;p&amp;gt;&amp;lt;strong&amp;gt;At a Glance:&amp;lt;/strong&amp;gt;&amp;lt;/p&amp;gt;
&amp;lt;ul&amp;gt;
	&amp;lt;li&amp;gt;Unique line of compact smart padlocks empowered by your fingerprint&amp;lt;/li&amp;gt;
	&amp;lt;li&amp;gt;Secure your designer bag, purse, laptop bag, gym bag, gym locker and small to midsize carry-alls&amp;lt;/li&amp;gt;
	&amp;lt;li&amp;gt;Share your TouchLock with friends and family (stores up to 20 fingerprints)&amp;lt;/li&amp;gt;
	&amp;lt;li&amp;gt;Select from a variety of colors and designs&amp;lt;/li&amp;gt;
	&amp;lt;li&amp;gt;Customizable with your company logo &amp;amp;ndash; design or color (minimum order quantities (500 units)&amp;lt;/li&amp;gt;
&amp;lt;/ul&amp;gt;
</t>
  </si>
  <si>
    <t>bio-key, biokey touchlock, fingerprint padlock, padlock, smart lock</t>
  </si>
  <si>
    <t>bio-key, fingerprint padlock, padlock, smart lock</t>
  </si>
  <si>
    <t>856488007XXX</t>
  </si>
  <si>
    <t>580.0000</t>
  </si>
  <si>
    <t>-6</t>
  </si>
  <si>
    <t>catalog/product/bio-key/bk-touchlockfp-ql/bio-key-touchlock-fingerprint-smart-padlock-ql-quail-egg-shape-touchlock-ql.jpg</t>
  </si>
  <si>
    <t>bio-key-touchlock-fingerprint-smart-padlock-ql-quail-egg-shape</t>
  </si>
  <si>
    <t>440</t>
  </si>
  <si>
    <t>5, 9, 10, 12, 104, 131, 147, 159, 262, 287</t>
  </si>
  <si>
    <t>234, 239, 240, 241, 287</t>
  </si>
  <si>
    <t>239</t>
  </si>
  <si>
    <t>Bio-Key TouchLock Bluetooth Bike Lock</t>
  </si>
  <si>
    <t>TOUCHLOCKBT-BIKE</t>
  </si>
  <si>
    <t xml:space="preserve">&amp;lt;div class=&amp;quot;embed-container&amp;quot;&amp;gt;&amp;lt;iframe frameborder=&amp;quot;0&amp;quot; height=&amp;quot;480&amp;quot; src=&amp;quot;https://www.youtube.com/embed/G-kHjO3CrO0&amp;quot; width=&amp;quot;854&amp;quot;&amp;gt;&amp;lt;/iframe&amp;gt;&amp;lt;/div&amp;gt;
&amp;lt;p&amp;gt;TouchLock Bike&amp;amp;trade; a heavy duty, flexible cable lock providing security and convenience for bikers on the go.&amp;amp;nbsp;&amp;lt;/p&amp;gt;
&amp;lt;p&amp;gt;TouchLock Bluetooth Bike Lock&amp;lt;br /&amp;gt;
Bio-key Exclusive Bluetooth&amp;amp;nbsp;Lock Coding Technique&amp;lt;/p&amp;gt;
&amp;lt;p&amp;gt;ST Powerful ARM Cortex M0 Processor &amp;amp;ndash; BlueNRG-1 build in&amp;lt;br /&amp;gt;
Bluetooth 4.1 Low Energy Technology - Ultra low power consumption&amp;lt;br /&amp;gt;
Super safety AES128 Encryption Algorithm&amp;lt;br /&amp;gt;
Mobilephone Fingerprint Technology&amp;lt;br /&amp;gt;
Mobile App easy to operate&amp;lt;br /&amp;gt;
Two way Unlock with fingerprints and password&amp;lt;br /&amp;gt;
Easy to share with friends and family&amp;lt;br /&amp;gt;
Convenient to monitor the Lock state&amp;lt;br /&amp;gt;
Buzzer alarm for seeking bicycle&amp;lt;br /&amp;gt;
iPhone iOS 8.0 above&amp;lt;br /&amp;gt;
Android 6.0 above (Unlock with fingerprints)&amp;lt;br /&amp;gt;
Android 4.3 above (Unlock with password)&amp;lt;br /&amp;gt;
ESD Protection : &amp;amp;plusmn;3 kV&amp;lt;br /&amp;gt;
Working Temperature : -10℃- +50℃&amp;lt;br /&amp;gt;
Storage Temperature: -20℃- +60℃&amp;lt;br /&amp;gt;
Lithium-ion Polymer Battery : 3.7V/130mAh&amp;lt;br /&amp;gt;
Working Life/one charge=9 month/3 times/day&amp;lt;br /&amp;gt;
Waterproof Design: IP54&amp;lt;br /&amp;gt;
RoHS Compliant&amp;lt;br /&amp;gt;
&amp;amp;nbsp;&amp;lt;/p&amp;gt;
</t>
  </si>
  <si>
    <t>800.0000</t>
  </si>
  <si>
    <t>catalog/product/bio-key/bk-touchlockbt-bike/bk-touchlockbtbike-sil-00.jpg</t>
  </si>
  <si>
    <t>bio-key-touchlock-bluetooth-bike-lock</t>
  </si>
  <si>
    <t>240</t>
  </si>
  <si>
    <t>Bio-Key TouchLock FingerPrint Bike Lock</t>
  </si>
  <si>
    <t>TOUCHLOCKFP-BIKE</t>
  </si>
  <si>
    <t xml:space="preserve">&amp;lt;div class=&amp;quot;embed-container&amp;quot;&amp;gt;&amp;lt;iframe frameborder=&amp;quot;0&amp;quot; height=&amp;quot;480&amp;quot; src=&amp;quot;https://www.youtube.com/embed/OpfrpvhHuuw&amp;quot; width=&amp;quot;854&amp;quot;&amp;gt;&amp;lt;/iframe&amp;gt;&amp;lt;/div&amp;gt;
&amp;lt;p&amp;gt;&amp;lt;strong&amp;gt;TouchLock Bike&amp;amp;trade; a heavy-duty, flexible cable lock providing security and convenience for bikers on the go.&amp;amp;nbsp;&amp;lt;/strong&amp;gt;&amp;lt;/p&amp;gt;
&amp;lt;p&amp;gt;&amp;lt;strong&amp;gt;TouchLock FingerPrint&amp;amp;nbsp;Bike Lock&amp;lt;/strong&amp;gt;&amp;lt;/p&amp;gt;
&amp;lt;ul&amp;gt;
	&amp;lt;li&amp;gt;ST Powerful ARM Cortex M0 Processor &amp;amp;ndash; BlueNRG-1 build in&amp;lt;/li&amp;gt;
	&amp;lt;li&amp;gt;Super safety AES128 Encryption Algorithm&amp;lt;/li&amp;gt;
	&amp;lt;li&amp;gt;Mobilephone Fingerprint Technology&amp;lt;/li&amp;gt;
	&amp;lt;li&amp;gt;Convenient to monitor the Lock state&amp;lt;/li&amp;gt;
	&amp;lt;li&amp;gt;Buzzer alarm for seeking bicycle&amp;lt;/li&amp;gt;
	&amp;lt;li&amp;gt;ESD Protection : &amp;amp;plusmn;3 kV&amp;lt;/li&amp;gt;
	&amp;lt;li&amp;gt;Working Temperature : -10℃- +50℃&amp;lt;/li&amp;gt;
	&amp;lt;li&amp;gt;Storage Temperature: -20℃- +60℃&amp;lt;/li&amp;gt;
	&amp;lt;li&amp;gt;Lithium-ion Polymer Battery : 3.7V/130mAh&amp;lt;/li&amp;gt;
	&amp;lt;li&amp;gt;Working Life/one charge=9 month/3 times/day&amp;lt;/li&amp;gt;
	&amp;lt;li&amp;gt;Waterproof Design: IP54&amp;lt;/li&amp;gt;
	&amp;lt;li&amp;gt;RoHS Compliant&amp;lt;br /&amp;gt;
	&amp;amp;nbsp;&amp;lt;/li&amp;gt;
&amp;lt;/ul&amp;gt;
</t>
  </si>
  <si>
    <t xml:space="preserve">Bio-Key TouchLock FingerPrint Bike Lock - TOUCHLOCKFP-BIKE - Home Security - TouchLock Bike™ a heavy-duty, flexible cable lock providing security and convenience for bikers on the go.  TouchLock FingerPrint Bike Lock ST Powerful ARM Cortex M0 Processor – </t>
  </si>
  <si>
    <t>bio-key touchlock fingerprint bike lock, touchlockfp-bike</t>
  </si>
  <si>
    <t>bike lock</t>
  </si>
  <si>
    <t>catalog/product/bio-key/bk-touchlockfp-bike/bk-touchlockfpbike-or-00.jpg</t>
  </si>
  <si>
    <t>bio-key-touchlock-指紋單車鎖</t>
  </si>
  <si>
    <t>238, 426</t>
  </si>
  <si>
    <t>Bio-Key TouchLock FingerPrint Bike Lock - TOUCHLOCKFP-BIKE</t>
  </si>
  <si>
    <t>241</t>
  </si>
  <si>
    <t>Bio-Key TouchLock Fingerprint Smart Padlock (Square Shape)</t>
  </si>
  <si>
    <t>TOUCHLOCK-SQ</t>
  </si>
  <si>
    <t xml:space="preserve">&amp;lt;p&amp;gt;&amp;lt;strong&amp;gt;Introducing TouchLock&amp;lt;/strong&amp;gt;&amp;lt;br /&amp;gt;
The BIO-key family of smart locks (TouchLock) is a diverse series of Bluetooth and fingerprint enabled smart padlocks designed for keyless entry. The line of products includes a heavy duty smart padlock, a designer smart lock, and a Travel Sentry approved luggage smart lock accepted by the TSA. The line of locks will soon include a bike lock that is accessible by using BIO-key&amp;amp;#39;s mobile application on your smartphone to connect via Bluetooth as well as a fingerprint scanner.&amp;amp;nbsp;&amp;lt;/p&amp;gt;
&amp;lt;p&amp;gt;&amp;lt;strong&amp;gt;At a Glance:&amp;lt;/strong&amp;gt;&amp;lt;/p&amp;gt;
&amp;lt;ul&amp;gt;
	&amp;lt;li&amp;gt;Unique line of compact smart padlocks empowered by your fingerprint&amp;lt;/li&amp;gt;
	&amp;lt;li&amp;gt;Secure your designer bag, purse, laptop bag, gym bag, gym locker and small to midsize carry-alls&amp;lt;/li&amp;gt;
	&amp;lt;li&amp;gt;Share your TouchLock with friends and family (stores up to 20 fingerprints)&amp;lt;/li&amp;gt;
	&amp;lt;li&amp;gt;Select from a variety of colors and designs&amp;lt;/li&amp;gt;
&amp;lt;/ul&amp;gt;
</t>
  </si>
  <si>
    <t>padlock</t>
  </si>
  <si>
    <t>658.0000</t>
  </si>
  <si>
    <t>20</t>
  </si>
  <si>
    <t>catalog/product/bio-key/bk-touchlockfp-sq/bk-touchlockfpsq-bl-00.jpg</t>
  </si>
  <si>
    <t>bio-key-touchlock-fingerprint-smart-padlock-square-shape</t>
  </si>
  <si>
    <t>252</t>
  </si>
  <si>
    <t>Plantronics Voyager 3200 Bluetooth Headset</t>
  </si>
  <si>
    <t>207350-05</t>
  </si>
  <si>
    <t>PLT-V3200</t>
  </si>
  <si>
    <t xml:space="preserve">&amp;lt;div class=&amp;quot;embed-container&amp;quot;&amp;gt;&amp;lt;iframe frameborder=&amp;quot;0&amp;quot; height=&amp;quot;514&amp;quot; src=&amp;quot;https://www.youtube.com/embed/5AFdczYPdqQ&amp;quot; width=&amp;quot;914&amp;quot;&amp;gt;&amp;lt;/iframe&amp;gt;&amp;lt;/div&amp;gt;
&amp;lt;div class=&amp;quot;embed-container&amp;quot;&amp;gt;
&amp;lt;p&amp;gt;DISCREET BLUETOOTH HEADSET SYSTEM&amp;lt;br /&amp;gt;
The world is your office. But it doesn&amp;amp;rsquo;t have to look that way. Sleek and discreet, Voyager 3200 Series connects to life on the go, giving you the confidence to talk anytime, anywhere.&amp;lt;/p&amp;gt;
&amp;lt;p&amp;gt;Comfort without compromise&amp;lt;br /&amp;gt;
Quickly put your Voyager 3200 Series headset on to take a call and take it off just as easily when you&amp;amp;rsquo;re done. The sleek, in-ear design and three sizes of silicone eartips ensure a discreet and comfortable fit every time.&amp;lt;/p&amp;gt;
&amp;lt;p&amp;gt;Superior sound quality&amp;lt;br /&amp;gt;
With three precisely tuned microphones and enhanced noise-cancelling technology, Voyager 3200 Series separates your voice from disruptive background sounds so your caller hears what you&amp;amp;rsquo;re saying, not where you&amp;amp;rsquo;re saying it. Plus, support for wideband audio ensures compatibility with HD Voice-enabled smartphones.&amp;lt;/p&amp;gt;
&amp;lt;p&amp;gt;ENHANCED CALL CLARITY&amp;lt;br /&amp;gt;
Triple-mic delivers noise cancellation and wideband audio.&amp;lt;br /&amp;gt;
INTUITIVE CONTROLS&amp;lt;br /&amp;gt;
Smart sensors automatically answer calls and direct audio where you expect it.&amp;lt;br /&amp;gt;
DYNAMIC MUTE ALERT&amp;lt;br /&amp;gt;
Voice-activation lets you know if you&amp;amp;rsquo;re talking without being heard.&amp;lt;br /&amp;gt;
PORTABLE CHARGE CASE&amp;lt;br /&amp;gt;
Optional charge case provides up to 10 additional hours of talk time.&amp;lt;br /&amp;gt;
Responsive and intuitive&amp;lt;br /&amp;gt;
Put the headset on, and smart sensors automatically know to answer the call. Press the dedicated mute button to easily switch mute on and off. The headset&amp;amp;rsquo;s dynamic mute alert tells you immediately if you&amp;amp;rsquo;re speaking while muted. Plus, with the touch of a button you can activate Siri, Cortana, or Google Now.&amp;lt;/p&amp;gt;
&amp;lt;/div&amp;gt;
</t>
  </si>
  <si>
    <t>Plantronics Voyager 3200 Bluetooth Headset - 207350-05 - Mother's Day - DISCREET BLUETOOTH HEADSET SYSTEM The world is your office. But it doesn’t have to look that way. Sleek and discreet, Voyager 3200 Series connects to life on the go, giving you the co</t>
  </si>
  <si>
    <t>plantronics, plantronics voyager 3200 bluetooth headset, 207350-05, mother's day</t>
  </si>
  <si>
    <t>plantronics,plantronics,voyager,3200,bluetooth,headset,207350-05,mother's,day</t>
  </si>
  <si>
    <t>5033588050056</t>
  </si>
  <si>
    <t>catalog/product/plantronics/plt-v3200/plt-v3200-dibk-00.jpg</t>
  </si>
  <si>
    <t>plantronics-voyager-3200-bluetooth-headset</t>
  </si>
  <si>
    <t>5, 16, 83, 85, 123, 187, 204, 205</t>
  </si>
  <si>
    <t>46, 69, 137, 159, 253, 421</t>
  </si>
  <si>
    <t>Plantronics Voyager 3200 Bluetooth Headset - 207350-05</t>
  </si>
  <si>
    <t>254</t>
  </si>
  <si>
    <t>Samsung Earphones Tuned by AKG, Gray</t>
  </si>
  <si>
    <t>EO-IG955BSEGCN</t>
  </si>
  <si>
    <t>SM-EOIG955</t>
  </si>
  <si>
    <t xml:space="preserve">&amp;lt;h2&amp;gt;Tuned by AKG&amp;lt;/h2&amp;gt;
&amp;lt;p&amp;gt;AKG is a legacy studio brand with 70 years&amp;amp;rsquo; experience in audio. The Samsung Earphones Tuned by AKG provide an incredibly clear, authentic-sounding, and balanced output that customers have come to expect.&amp;amp;nbsp;&amp;lt;/p&amp;gt;
&amp;lt;h2&amp;gt;Style &amp;amp;amp; Performance&amp;lt;/h2&amp;gt;
&amp;lt;p&amp;gt;These hybrid, canal-type earphones feature a sleek metal finish and tangle-free, fabric cable. Enjoy easy access to a range of your device&amp;amp;rsquo;s features with the earphones in-line remote.&amp;amp;nbsp;&amp;amp;nbsp;&amp;lt;/p&amp;gt;
&amp;lt;p&amp;gt;&amp;lt;img alt=&amp;quot;Style &amp;amp;amp;amp; Performance&amp;quot; src=&amp;quot;https://s7d2.scene7.com/is/image/SamsungUS/Style_and_Performance_EO-IG955BREGUS?$feature-benefit-jpg$&amp;quot; /&amp;gt;&amp;lt;/p&amp;gt;
&amp;lt;p&amp;gt;&amp;lt;img alt=&amp;quot;Undistorted Sound&amp;quot; src=&amp;quot;https://s7d2.scene7.com/is/image/SamsungUS/Undistorted-Sound_EO-IG955BREGUS?$feature-benefit-jpg$&amp;quot; /&amp;gt;&amp;lt;/p&amp;gt;
&amp;lt;h2&amp;gt;Undistorted Sound&amp;lt;/h2&amp;gt;
&amp;lt;p&amp;gt;With 8mm and 11mm speaker units, they deliver balanced sound for bass, mids, and highs. Enjoy crisp, rich, and balanced sounds across the entire audio spectrum.&amp;amp;nbsp;&amp;lt;/p&amp;gt;
&amp;lt;p&amp;gt;&amp;lt;strong&amp;gt;Specification&amp;lt;/strong&amp;gt;&amp;lt;/p&amp;gt;
&amp;lt;p&amp;gt;Color:&amp;amp;nbsp;&amp;lt;/p&amp;gt;
&amp;lt;ul&amp;gt;
	&amp;lt;li&amp;gt;Gray&amp;lt;/li&amp;gt;
&amp;lt;/ul&amp;gt;
&amp;lt;p&amp;gt;Smartphone compatibility&amp;lt;/p&amp;gt;
&amp;lt;ul&amp;gt;
	&amp;lt;li&amp;gt;Galaxy S8+, Galaxy S8, Galaxy S7 edge, Galaxy S7, Galaxy Note 5, Galaxy S6 edge+, Galaxy S6 edge, Galaxy S6, Galaxy S5&amp;lt;/li&amp;gt;
&amp;lt;/ul&amp;gt;
&amp;lt;p&amp;gt;Tablet compatibility&amp;lt;/p&amp;gt;
&amp;lt;ul&amp;gt;
	&amp;lt;li&amp;gt;Galaxy TabPro S, Galaxy View, Galaxy Tab S3, Galaxy Tab S2, Galaxy Tab A, Galaxy Tab E, Galaxy Tab 4, Galaxy Tab 3, Galaxy Note Pro&amp;lt;/li&amp;gt;
&amp;lt;/ul&amp;gt;
&amp;lt;p&amp;gt;Earbud Type&amp;lt;/p&amp;gt;
&amp;lt;ul&amp;gt;
	&amp;lt;li&amp;gt;In-Ear Wired&amp;lt;/li&amp;gt;
&amp;lt;/ul&amp;gt;
&amp;lt;p&amp;gt;Driver Type&amp;lt;/p&amp;gt;
&amp;lt;ul&amp;gt;
	&amp;lt;li&amp;gt;11mm/8mm 2 way speaker&amp;lt;/li&amp;gt;
&amp;lt;/ul&amp;gt;
&amp;lt;p&amp;gt;Type&amp;lt;/p&amp;gt;
&amp;lt;ul&amp;gt;
	&amp;lt;li&amp;gt;Headphones &amp;amp;amp; Headsets&amp;lt;/li&amp;gt;
&amp;lt;/ul&amp;gt;
&amp;lt;p&amp;gt;&amp;amp;nbsp;&amp;lt;/p&amp;gt;
</t>
  </si>
  <si>
    <t>Wired earphones tuned by AKG with tangle-free, fabric cable, 8mm and 11mm speaker units for clear, balanced sound.</t>
  </si>
  <si>
    <t>samsung earphone, samsung akg earphone for s8</t>
  </si>
  <si>
    <t>earphone</t>
  </si>
  <si>
    <t>8806088843452</t>
  </si>
  <si>
    <t>8</t>
  </si>
  <si>
    <t>catalog/product/samsung/sm-eoig955/sm-eoig955-gy-00.jpg</t>
  </si>
  <si>
    <t>samsung-earphones-tuned-by-akg-gray</t>
  </si>
  <si>
    <t>2018-01-22</t>
  </si>
  <si>
    <t>83, 203</t>
  </si>
  <si>
    <t>2, 4</t>
  </si>
  <si>
    <t>281</t>
  </si>
  <si>
    <t>Boss TV Version 2 TV Box Global Network TV</t>
  </si>
  <si>
    <t>BOSSTV2</t>
  </si>
  <si>
    <t xml:space="preserve">&amp;lt;h1&amp;gt;Introducing New &amp;lt;a href=&amp;quot;https://www.ibizgift.com/en-gb/boss-tv-v3-6k-tv-set-top-box&amp;quot;&amp;gt;Boss TV V3&amp;lt;/a&amp;gt; / &amp;lt;a href=&amp;quot;https://www.ibizgift.com/en-gb/boss-tv-v3-pro-tv-set-top-box&amp;quot;&amp;gt;Boss TV V3 PRO&amp;lt;/a&amp;gt;&amp;lt;/h1&amp;gt;
&amp;lt;h2&amp;gt;Hardware &amp;amp;amp; OS Completely Upgraded&amp;lt;/h2&amp;gt;
&amp;lt;h2&amp;gt;Performance is much better than Boss TV V2&amp;lt;/h2&amp;gt;
&amp;lt;div&amp;gt;&amp;lt;img src=&amp;quot;https://www.ibizgift.com/image/catalog/product/bosstv/bossv3/boss-tv-v3-coupon-en.jpg&amp;quot; style=&amp;quot;float:left; width:30%&amp;quot; /&amp;gt;
&amp;lt;h1&amp;gt;Buy &amp;lt;a href=&amp;quot;https://www.ibizgift.com/en-gb/boss-tv-v3-6k-tv-set-top-box&amp;quot;&amp;gt;Boss TV V3&amp;lt;/a&amp;gt; / &amp;lt;a href=&amp;quot;https://www.ibizgift.com/en-gb/boss-tv-v3-pro-tv-set-top-box&amp;quot;&amp;gt;Boss TV V3 PRO&amp;lt;/a&amp;gt; Now&amp;lt;/h1&amp;gt;
&amp;lt;h1&amp;gt;Use the Coupon Code during Checkout&amp;lt;/h1&amp;gt;
&amp;lt;h1&amp;gt;The Coupon Code:&amp;lt;/h1&amp;gt;
&amp;lt;h1&amp;gt;&amp;lt;span style=&amp;quot;color:#c0392b&amp;quot;&amp;gt;BOSSV3$100&amp;lt;/span&amp;gt;&amp;lt;/h1&amp;gt;
&amp;lt;h1&amp;gt;SAVE HK$100&amp;lt;/h1&amp;gt;
&amp;lt;/div&amp;gt;
&amp;lt;p&amp;gt;&amp;amp;nbsp;&amp;lt;/p&amp;gt;
&amp;lt;p&amp;gt;&amp;amp;nbsp;&amp;lt;/p&amp;gt;
&amp;lt;p&amp;gt;&amp;amp;nbsp;&amp;lt;/p&amp;gt;
&amp;lt;hr /&amp;gt;
&amp;lt;div&amp;gt;&amp;lt;img alt=&amp;quot;Boss TV Version 2 TV Box Global Network TV&amp;quot; src=&amp;quot;../image/catalog/product/bosstv/bossv2/content/btv-bossv2-banner-00.jpg&amp;quot; title=&amp;quot;Boss TV Version 2 TV Box Global Network TV&amp;quot; /&amp;gt;&amp;lt;/div&amp;gt;
&amp;lt;h1&amp;gt;Boss TV Version 2 TV Box Global Network TV&amp;lt;/h1&amp;gt;
&amp;lt;h2&amp;gt;NEW Boss V2 Most Reliable Chinese, Hong Kong. Taiwan, Japan,Korean, Asian TV Box&amp;lt;/h2&amp;gt;
&amp;lt;h2&amp;gt;Boss TV box v2 is a Smart Android TV Box&amp;lt;/h2&amp;gt;
&amp;lt;h2&amp;gt;Overview&amp;lt;/h2&amp;gt;
&amp;lt;p&amp;gt;Creation of BOSSTV for the creation of I SEE PLUS next generation of products, in addition to retain the inherent advantages of Hong Kong brand, but also major optimization of hardware performance.&amp;lt;/p&amp;gt;
&amp;lt;ul&amp;gt;
	&amp;lt;li&amp;gt;Inherent advantage&amp;lt;/li&amp;gt;
	&amp;lt;li&amp;gt;Hong Kong registered brand&amp;lt;/li&amp;gt;
	&amp;lt;li&amp;gt;Exclusive live and on demand system&amp;lt;/li&amp;gt;
	&amp;lt;li&amp;gt;A machine to make the whole world + universal&amp;lt;/li&amp;gt;
	&amp;lt;li&amp;gt;There is no extra cost&amp;lt;/li&amp;gt;
	&amp;lt;li&amp;gt;Real Hong Kong technical support&amp;lt;/li&amp;gt;
	&amp;lt;li&amp;gt;One year warranty in Hong Kong&amp;lt;/li&amp;gt;
&amp;lt;/ul&amp;gt;
&amp;lt;h2&amp;gt;Features&amp;lt;/h2&amp;gt;
&amp;lt;ul&amp;gt;
	&amp;lt;li&amp;gt;Faster 10-core processor&amp;lt;/li&amp;gt;
	&amp;lt;li&amp;gt;Supports 4K UltraHD playback&amp;lt;/li&amp;gt;
	&amp;lt;li&amp;gt;2.4G + 5.8G dual wifi, wireless reception more smoothly&amp;lt;/li&amp;gt;
	&amp;lt;li&amp;gt;Specification:&amp;lt;/li&amp;gt;
	&amp;lt;li&amp;gt;Size (L) 115 x (W) 115 x (H) 20 mm&amp;lt;/li&amp;gt;
	&amp;lt;li&amp;gt;Capacity 2GDDR3 / 8G eMMC&amp;lt;/li&amp;gt;
	&amp;lt;li&amp;gt;Processor RockchipRK3229 Quad-Corecortex-A7 / 1.5GHz, GPU Mali-450&amp;lt;/li&amp;gt;
	&amp;lt;li&amp;gt;System Android5.1.1&amp;lt;/li&amp;gt;
	&amp;lt;li&amp;gt;Body configuration 1xMicro SD (TF) memory card interface (maximum support 32GB)&amp;lt;/li&amp;gt;
	&amp;lt;li&amp;gt;1xHDMI HD interface&amp;lt;/li&amp;gt;
	&amp;lt;li&amp;gt;2xUSB interface&amp;lt;/li&amp;gt;
	&amp;lt;li&amp;gt;1xSPDIF number for the sound output port&amp;lt;/li&amp;gt;
	&amp;lt;li&amp;gt;1xRJ45 cable interface&amp;lt;/li&amp;gt;
	&amp;lt;li&amp;gt;1xMicro USB power connector&amp;lt;/li&amp;gt;
	&amp;lt;li&amp;gt;1xA / V output interface&amp;lt;/li&amp;gt;
	&amp;lt;li&amp;gt;Network configuration Built-in wireless WI-FI supports 2.4GHz / 5.0GHz, IEEE 802.11b / g / n wireless network, Bluetooth 4.0&amp;lt;/li&amp;gt;
	&amp;lt;li&amp;gt;Power Input: AC100-240V 50-60Hz, Output: 5V / 2A&amp;lt;/li&amp;gt;
	&amp;lt;li&amp;gt;Video format support 4096 x 2304 / HDMI 720P-2160P FULL3D HD (2160P, 4K), 4K + 2K, 4KVP9, H.265, H.264, MPEG1 / 2/4, VC-1, AVS, WMV, MVC, 3GP, MKV, ASF, 3G2M4V, MJPEG, RV8 / 9/10, HEVC and other cells&amp;lt;/li&amp;gt;
	&amp;lt;li&amp;gt;HD video decoding&amp;lt;/li&amp;gt;
	&amp;lt;li&amp;gt;Audio format MP3, WMA, OGG, AAC, M4A, FLAC, APE, AMR, RA, WAV, MP1, MP2&amp;lt;/li&amp;gt;
	&amp;lt;li&amp;gt;Picture format JPEG, JPG, PNG, JFIF, BMP, GI&amp;lt;/li&amp;gt;
&amp;lt;/ul&amp;gt;
</t>
  </si>
  <si>
    <t>The NEW Boss V2 Most Reliable Chinese, Hong Kong. Taiwan, Japan, Korean,  Asian TV Box. It is is a Smart Android TV Box. Support 4K HDMI 1080p.</t>
  </si>
  <si>
    <t>bosstv, boss tv, boss tv version 2 tv box global network tv, bosstv2, occasions.</t>
  </si>
  <si>
    <t>BossTV, Boss TV Version 2 TV Box Global Network TV, BOSSTV2, Occasions</t>
  </si>
  <si>
    <t>1380.0000</t>
  </si>
  <si>
    <t>catalog/product/bosstv/bossv2/boss-tv-version-2-tv-box-global-network-tv-bosstv2.jpg</t>
  </si>
  <si>
    <t>boss-tv-version-2-tv-box-global-network-tv</t>
  </si>
  <si>
    <t>2018-02-05</t>
  </si>
  <si>
    <t>BossTV</t>
  </si>
  <si>
    <t>5, 9, 104, 263, 265, 288</t>
  </si>
  <si>
    <t>282, 346, 402, 404, 484, 516, 545</t>
  </si>
  <si>
    <t>Boss TV Version 2 Android TV Box TV Box Global Network TV</t>
  </si>
  <si>
    <t>282</t>
  </si>
  <si>
    <t>Boss TV Air Mouse for TV Box, Set Top Box</t>
  </si>
  <si>
    <t>BOSSAM</t>
  </si>
  <si>
    <t>BTV-BOSSAM</t>
  </si>
  <si>
    <t xml:space="preserve">&amp;lt;h1&amp;gt;Boss TV Air Mouse for TV Box, Set Top Box&amp;lt;/h1&amp;gt;
&amp;lt;p&amp;gt;wireless air mouse QWERTY Keyboard with Gyroscope &amp;amp;amp; IR Learning Function&amp;lt;/p&amp;gt;
</t>
  </si>
  <si>
    <t>Boss TV Air Mouse for TV Box, Set Top Box - BOSSAM - Occasions - wireless air mouse QWERTY Keyboard with Gyroscope &amp;amp; IR Learning Function</t>
  </si>
  <si>
    <t>boss tv air mouse for tv box, set top box, bossam, occasions</t>
  </si>
  <si>
    <t>bosstv, boss tv air mouse, air mouse for tv box, set top box air mouse,</t>
  </si>
  <si>
    <t>368.0000</t>
  </si>
  <si>
    <t>catalog/product/bosstv/bossam/boss-tv-air-mouse-for-tv-box,-set-top-box.jpg</t>
  </si>
  <si>
    <t>boss-tv-air-mouse-for-tv-box-set-top-box</t>
  </si>
  <si>
    <t>281, 346, 459, 531, 532, 533</t>
  </si>
  <si>
    <t>Boss TV Air Mouse for TV Box, Set Top Box - BOSSAM</t>
  </si>
  <si>
    <t>287</t>
  </si>
  <si>
    <t>Bio-Key TouchLock FingerPrint Smart TSA Luggage Lock - Rover</t>
  </si>
  <si>
    <t>TOUCHLOCK-TSA-ROVER</t>
  </si>
  <si>
    <t xml:space="preserve">&amp;lt;div class=&amp;quot;embed-container&amp;quot;&amp;gt;&amp;lt;iframe frameborder=&amp;quot;0&amp;quot; height=&amp;quot;400&amp;quot; src=&amp;quot;https://www.youtube.com/embed/T6cUhneLocw&amp;quot; width=&amp;quot;700&amp;quot;&amp;gt;&amp;lt;/iframe&amp;gt;&amp;lt;/div&amp;gt;
&amp;lt;p&amp;gt;&amp;lt;strong&amp;gt;Product Overview:&amp;lt;/strong&amp;gt;&amp;lt;br /&amp;gt;
The&amp;amp;nbsp;TouchLock Smart TSA Luggage Padlock is a fingerprint smart lock designed for both frequent business travelers and vacationers. This smart travel lock is Travel Sentry&amp;amp;trade;&amp;amp;nbsp;Approved and allows TSA screeners to unlock and lock your&amp;amp;nbsp;bags for inspection without destroying it by using the master keyhole located on the bottom of the lock. With the Smart TSA Luggage Padlock accessing your&amp;amp;nbsp;belongings couldn&amp;amp;rsquo;t be any simpler, just place your finger on the scanner and you&amp;amp;rsquo;re in!&amp;lt;/p&amp;gt;
&amp;lt;p&amp;gt;&amp;lt;strong&amp;gt;At a Glance:&amp;lt;/strong&amp;gt;&amp;lt;/p&amp;gt;
&amp;lt;ul&amp;gt;
	&amp;lt;li&amp;gt;Shackle Size: Shackle Thickness - 4mm, Shackle Width Clearance - 19.5mm, Shackle Height Clearance - 20.8mm&amp;lt;/li&amp;gt;
	&amp;lt;li&amp;gt;Secure your luggage, laptop bag, garment bag, container, or purse as you travel&amp;lt;/li&amp;gt;
	&amp;lt;li&amp;gt;Easy to enroll and operate &amp;amp;ndash; opens with a touch of a finger&amp;lt;/li&amp;gt;
	&amp;lt;li&amp;gt;Discourage others from trying to open your luggage and access your belongings&amp;lt;/li&amp;gt;
	&amp;lt;li&amp;gt;Protect your most valuable assets when you travel such as camera&amp;amp;rsquo;s computers, tablets, jewelry, smartphones, and money&amp;lt;/li&amp;gt;
&amp;lt;/ul&amp;gt;
&amp;lt;p&amp;gt;&amp;lt;strong&amp;gt;Additional Product Information&amp;lt;/strong&amp;gt;&amp;lt;/p&amp;gt;
&amp;lt;ul&amp;gt;
	&amp;lt;li&amp;gt;Lithium-ion Polymer Battery&amp;lt;/li&amp;gt;
	&amp;lt;li&amp;gt;Dimensions: 67&amp;amp;times;36.5&amp;amp;times;18.2mm&amp;lt;/li&amp;gt;
	&amp;lt;li&amp;gt;Working Life for Charge: 30 mins/9 months&amp;lt;/li&amp;gt;
&amp;lt;/ul&amp;gt;
</t>
  </si>
  <si>
    <t>bio-key TouchLock fingerprint lock</t>
  </si>
  <si>
    <t>fingerprint lock</t>
  </si>
  <si>
    <t>catalog/product/bio-key/bk-tlfptsa-ro/bk-tlfptsaro-or-00.jpg</t>
  </si>
  <si>
    <t>bio-key-touchlock-fingerprint-smart-tsa-luggage-lock-rover</t>
  </si>
  <si>
    <t>300</t>
  </si>
  <si>
    <t xml:space="preserve">Anker Zolo Liberty+ Total Wireless Earphone, Graphene, IPX5 Waterproof  - Black </t>
  </si>
  <si>
    <t>Z2010011</t>
  </si>
  <si>
    <t>ZOL-Z201011</t>
  </si>
  <si>
    <t xml:space="preserve">&amp;lt;h1&amp;gt;***Black Friday Special***&amp;lt;/h1&amp;gt;
&amp;lt;h2&amp;gt;&amp;lt;strong&amp;gt;Don&amp;amp;#39;t Miss!!&amp;lt;/strong&amp;gt;&amp;lt;/h2&amp;gt;
&amp;lt;p&amp;gt;&amp;lt;span style=&amp;quot;color:#c0392b&amp;quot;&amp;gt;&amp;lt;strong&amp;gt;&amp;lt;em&amp;gt;Promotion is available while stock lasts.&amp;lt;/em&amp;gt;&amp;lt;/strong&amp;gt;&amp;lt;/span&amp;gt;&amp;lt;/p&amp;gt;
&amp;lt;h1&amp;gt;Anker Zolo Liberty+ Total Wireless Earphone, Graphene, IPX5 Waterproof&amp;lt;/h1&amp;gt;
&amp;lt;p&amp;gt;&amp;amp;nbsp;&amp;lt;/p&amp;gt;
&amp;lt;h2&amp;gt;Liberty Series&amp;lt;/h2&amp;gt;
&amp;lt;p&amp;gt;&amp;amp;nbsp;&amp;lt;/p&amp;gt;
&amp;lt;p&amp;gt;The world&amp;amp;rsquo;s first total-wireless earphones with graphene-enhanced sound, up to 48 hours of playtime and Smart AI compatibility.&amp;lt;/p&amp;gt;
&amp;lt;p&amp;gt;&amp;amp;nbsp;&amp;lt;/p&amp;gt;
&amp;lt;ul&amp;gt;
	&amp;lt;li&amp;gt;Applied Graphene Technology&amp;lt;/li&amp;gt;
	&amp;lt;li&amp;gt;Unrivaled Playtime (24-48 hours)&amp;amp;nbsp;&amp;lt;/li&amp;gt;
	&amp;lt;li&amp;gt;PUSH AND GO&amp;amp;trade; Easy Setup&amp;lt;/li&amp;gt;
	&amp;lt;li&amp;gt;Easy Access to Smart Assistants&amp;lt;/li&amp;gt;
	&amp;lt;li&amp;gt;Sweatproof (IPX5 Rated)&amp;lt;/li&amp;gt;
&amp;lt;/ul&amp;gt;
&amp;lt;p&amp;gt;&amp;amp;nbsp;&amp;lt;/p&amp;gt;
&amp;lt;div class=&amp;quot;embed-container&amp;quot;&amp;gt;&amp;lt;iframe frameborder=&amp;quot;0&amp;quot; height=&amp;quot;480&amp;quot; src=&amp;quot;https://www.youtube.com/embed/r4A8fkEs3dE&amp;quot; width=&amp;quot;854&amp;quot;&amp;gt;&amp;lt;/iframe&amp;gt;&amp;lt;/div&amp;gt;
&amp;lt;p&amp;gt;&amp;amp;nbsp;&amp;lt;/p&amp;gt;
&amp;lt;h2&amp;gt;Long Warranty Time (12 to 18-month warranty) for Quality-Related Issues&amp;lt;/h2&amp;gt;
&amp;lt;p&amp;gt;&amp;amp;nbsp;&amp;lt;/p&amp;gt;
</t>
  </si>
  <si>
    <t>Anker Zolo Liberty+ Total Wireless Earphone, Graphene, IPX5 Waterproof  - Black - Z2010011 - Chrismas (12/25) - Anker Zolo Liberty+ Total Wireless Earphone, Graphene, IPX5 Waterproof Liberty Series The world’s first total-wireless earphones with graphene-</t>
  </si>
  <si>
    <t>anker, anker zolo liberty+ total wireless earphone, graphene, ipx5 waterproof  - black, z2010011, chrismas (12/25)</t>
  </si>
  <si>
    <t>Bluetooth headset, liberty+</t>
  </si>
  <si>
    <t>848061049992</t>
  </si>
  <si>
    <t>catalog/product/zolo/z201011/zolo-liberty-total-wireless-earphone,-graphene,-ipx5-waterproof-black-z2010011.jpg</t>
  </si>
  <si>
    <t>zolo-liberty-plus-wireless-earbud</t>
  </si>
  <si>
    <t>2018-03-13</t>
  </si>
  <si>
    <t>Anker</t>
  </si>
  <si>
    <t>5, 19, 83, 123, 204, 227</t>
  </si>
  <si>
    <t>221, 332, 384</t>
  </si>
  <si>
    <t>Anker Zolo Liberty+ Total Wireless Earphone, Graphene, IPX5 Waterproof  - Black - Z2010011</t>
  </si>
  <si>
    <t>305</t>
  </si>
  <si>
    <t>Suzuki Yushi Anti Dust Mite Anti-Flea Cloth</t>
  </si>
  <si>
    <t>2307</t>
  </si>
  <si>
    <t>SY-2307</t>
  </si>
  <si>
    <t xml:space="preserve">&amp;lt;div class=&amp;quot;embed-container&amp;quot;&amp;gt;&amp;lt;iframe frameborder=&amp;quot;0&amp;quot; height=&amp;quot;315&amp;quot; src=&amp;quot;https://www.youtube.com/embed/WVj1UaSAjPM&amp;quot; width=&amp;quot;560&amp;quot;&amp;gt;&amp;lt;/iframe&amp;gt;&amp;lt;/div&amp;gt;
&amp;lt;h1&amp;gt;Suzuki Yushi Anti Dust Mite Anti-Flea Cloth&amp;lt;/h1&amp;gt;
&amp;lt;p&amp;gt;&amp;lt;img src=&amp;quot;../image/catalog/product/suzukiyushi/anti-dust-mite/content/suzukiyushi-00.jpg&amp;quot; /&amp;gt;&amp;lt;/p&amp;gt;
&amp;lt;p&amp;gt;&amp;lt;img src=&amp;quot;../image/catalog/product/suzukiyushi/anti-dust-mite/content/suzukiyushi-01.jpg&amp;quot; /&amp;gt;&amp;lt;/p&amp;gt;
&amp;lt;p&amp;gt;&amp;lt;img src=&amp;quot;../image/catalog/product/suzukiyushi/anti-dust-mite/content/suzukiyushi-02.jpg&amp;quot; /&amp;gt;&amp;lt;/p&amp;gt;
&amp;lt;p&amp;gt;&amp;amp;nbsp;&amp;lt;/p&amp;gt;
</t>
  </si>
  <si>
    <t>Suzuki Yushi, suzukiyushi, Suzuki-Yushi, Anti Dust Mite, Anti-Flea</t>
  </si>
  <si>
    <t>suzuki-yushi, Anti-Mite, Anti-Baterial, Cleaning Products</t>
  </si>
  <si>
    <t>4989933902307</t>
  </si>
  <si>
    <t>58.0000</t>
  </si>
  <si>
    <t>catalog/product/suzukiyushi/anti-dust-mite/syk-2307-00-ig.jpg</t>
  </si>
  <si>
    <t>Limited Stock</t>
  </si>
  <si>
    <t>2018-04-06</t>
  </si>
  <si>
    <t>Suzuki Yushi</t>
  </si>
  <si>
    <t>12, 123, 157</t>
  </si>
  <si>
    <t>307</t>
  </si>
  <si>
    <t>UYEKI Mold Remover 150g</t>
  </si>
  <si>
    <t>UYEKI-PRO</t>
  </si>
  <si>
    <t>UYK-PRO-159570</t>
  </si>
  <si>
    <t xml:space="preserve">&amp;lt;h1&amp;gt;UYEKI Mold Remover&amp;lt;/h1&amp;gt;
&amp;lt;h2&amp;gt;Introduction&amp;lt;/h2&amp;gt;
&amp;lt;p&amp;gt;UYEKI Mold Remover 150g&amp;lt;br /&amp;gt;
Powerful adhesion!! Gel type!&amp;lt;br /&amp;gt;
Strongly washes off mold without&amp;lt;br /&amp;gt;
splattering all over!&amp;lt;/p&amp;gt;
&amp;lt;h2&amp;gt;Benefit&amp;lt;/h2&amp;gt;
&amp;lt;p&amp;gt;Gel adheres to the mold! &amp;amp;amp; washes off from the root!&amp;lt;br /&amp;gt;
For mold stuck on tile fillers and silicone. Non-dripping gel adheres tightly. Easy to use on areas higher than eye line. Let stand for 1-2 hours and the effective chlorine penetrates to the root and completely eliminates mold.&amp;lt;/p&amp;gt;
&amp;lt;p&amp;gt;Low-odor type It is made with less odor for more comfortable cleaning.&amp;lt;br /&amp;gt;
Easy rinse with red gel&amp;lt;br /&amp;gt;
The gel is colored red, so you can easily see where you have and haven&amp;amp;rsquo;t covered or rinsed.&amp;lt;/p&amp;gt;
&amp;lt;h2&amp;gt;How to use&amp;lt;/h2&amp;gt;
&amp;lt;p&amp;gt;Can be used all around the toilet and bathroom.&amp;lt;/p&amp;gt;
&amp;lt;p&amp;gt;&amp;lt;img src=&amp;quot;../image/catalog/product/uyeki/uky-pro/contents/uyk-pro-content-00.jpg&amp;quot; /&amp;gt; &amp;lt;img src=&amp;quot;../image/catalog/product/uyeki/uky-pro/contents/uyk-pro-content-01.jpg&amp;quot; /&amp;gt; &amp;lt;img src=&amp;quot;../image/catalog/product/uyeki/uky-pro/contents/uyk-pro-content-02.jpg&amp;quot; /&amp;gt; &amp;lt;img src=&amp;quot;../image/catalog/product/uyeki/uky-pro/contents/uyk-pro-content-03.jpg&amp;quot; /&amp;gt; &amp;lt;img src=&amp;quot;../image/catalog/product/uyeki/uky-pro/contents/uyk-pro-content-04.jpg&amp;quot; /&amp;gt; &amp;lt;img src=&amp;quot;../image/catalog/product/uyeki/uky-pro/contents/uyk-pro-content-05.jpg&amp;quot; /&amp;gt; &amp;lt;img src=&amp;quot;../image/catalog/product/uyeki/uky-pro/contents/uyk-pro-content-06.jpg&amp;quot; /&amp;gt; &amp;lt;img src=&amp;quot;../image/catalog/product/uyeki/uky-pro/contents/uyk-pro-content-07.jpg&amp;quot; /&amp;gt; &amp;lt;img src=&amp;quot;../image/catalog/product/uyeki/uky-pro/contents/uyk-pro-content-08.jpg&amp;quot; /&amp;gt; &amp;lt;img src=&amp;quot;../image/catalog/product/uyeki/uky-pro/contents/uyk-pro-content-09.jpg&amp;quot; /&amp;gt; &amp;lt;img src=&amp;quot;../image/catalog/product/uyeki/uky-pro/contents/uyk-pro-content-10.jpg&amp;quot; /&amp;gt; &amp;lt;img src=&amp;quot;../image/catalog/product/uyeki/uky-pro/contents/uyk-pro-content-11.jpg&amp;quot; /&amp;gt; &amp;lt;img src=&amp;quot;../image/catalog/product/uyeki/uky-pro/contents/uyk-pro-content-12.jpg&amp;quot; /&amp;gt; &amp;lt;img src=&amp;quot;../image/catalog/product/uyeki/uky-pro/contents/uyk-pro-content-13.jpg&amp;quot; /&amp;gt;&amp;lt;/p&amp;gt;
</t>
  </si>
  <si>
    <t>UYEKI Mold Remover - UYEKI-PRO - Cleaning Products - UYEKI Mold Remover Introduction UYEKI Mold Remover 150g Powerful adhesion!! Gel type! Strongly washes off mold without splattering all over! Benefit Gel adheres to the mold! &amp;amp; washes off from the ro</t>
  </si>
  <si>
    <t>uyeki, uyeki mold remover, uyeki-pro, cleaning products</t>
  </si>
  <si>
    <t>uyeki,uyeki,mold,remover,uyeki-pro,cleaning,products</t>
  </si>
  <si>
    <t>4968909159570</t>
  </si>
  <si>
    <t>158.0000</t>
  </si>
  <si>
    <t>9</t>
  </si>
  <si>
    <t>catalog/product/uyeki/uky-pro/uyk-pro-159570-00.jpg</t>
  </si>
  <si>
    <t>uyeki-mold-remover</t>
  </si>
  <si>
    <t>2018-04-17</t>
  </si>
  <si>
    <t>Uyeki</t>
  </si>
  <si>
    <t>12, 123, 162, 163</t>
  </si>
  <si>
    <t>314, 323, 348, 366, 522, 530</t>
  </si>
  <si>
    <t>UYEKI Mold Remover - UYEKI-PRO</t>
  </si>
  <si>
    <t>308</t>
  </si>
  <si>
    <t>UYEKI Anti Mite Anti-Bacterial Laundry Liquid 500ml</t>
  </si>
  <si>
    <t>UYK--061408</t>
  </si>
  <si>
    <t>UYK-061408</t>
  </si>
  <si>
    <t xml:space="preserve">&amp;lt;h2&amp;gt;UYEKI - DaniClin Mite Repellent Laundry Additive Type 500ml&amp;lt;/h2&amp;gt;
&amp;lt;p&amp;gt;DaniClin Laundry Additive effectively repels dust mites. The &amp;amp;#39;Keep Away Effect&amp;amp;#39; prevents dust mites from living on beddings/covers. Plus, DaniClin Laundry Additive comes with anti-bacterial treatment. 2 in 1 function in a bottle!&amp;lt;/p&amp;gt;
&amp;lt;p&amp;gt;* Dust mites hide in the depth of fabrics, e.g., bedsheets, pillow cases. It is very difficult to remove them by normal way of washing. Dust mite can survive in water and can be found in cleaned laundry.&amp;lt;/p&amp;gt;
&amp;lt;p&amp;gt;Effective for 1 month even after 2-3 washes. Can be used with bleach and softener.&amp;lt;/p&amp;gt;
&amp;lt;p&amp;gt;Ingredients: Aliphatic carboxylic acid esters, antibacterial&amp;lt;/p&amp;gt;
&amp;lt;p&amp;gt;For bedsheets, covers, towels, blankets, carpets, mats that can be washed.&amp;lt;/p&amp;gt;
&amp;lt;p&amp;gt;***Does not contain insecticide. Safe for babies.&amp;lt;/p&amp;gt;
&amp;lt;p&amp;gt;DaniClin series are certified and recommended by Japan Atopic Dermatitis Patients Association&amp;lt;/p&amp;gt;
&amp;lt;p&amp;gt;Made in Japan&amp;lt;/p&amp;gt;
</t>
  </si>
  <si>
    <t>UYEKI Anti Mite Anti-Bacterial Laundry Liquid</t>
  </si>
  <si>
    <t>Uyeki, Laundry Liquid, AntiMite Laundry Liquid, Anti-Baterial Laundry Liquid</t>
  </si>
  <si>
    <t>Uyeki, Anti-Mite, Anti-Baterial, Cleaning Products</t>
  </si>
  <si>
    <t>4968909061408</t>
  </si>
  <si>
    <t>B007WZRMAM</t>
  </si>
  <si>
    <t>156.0000</t>
  </si>
  <si>
    <t>catalog/product/uyeki/uyk-061408/uyk-061408-00x00.jpg</t>
  </si>
  <si>
    <t>uyeki-anti-mite-anti-bacterial-laundry-liquid</t>
  </si>
  <si>
    <t>100.00000000</t>
  </si>
  <si>
    <t>309</t>
  </si>
  <si>
    <t>UYEKI - DaniClin W Care Anti Dust Mite Repellent 250ml</t>
  </si>
  <si>
    <t>UYK-061804</t>
  </si>
  <si>
    <t xml:space="preserve">&amp;lt;h1&amp;gt;UYEKI - DaniClin W Care Dust Mite Repellent - 250ml&amp;lt;/h1&amp;gt;
&amp;lt;p&amp;gt;&amp;amp;quot;Duniculin Double Care 250ml&amp;amp;quot; is a spray for insecticidal treatment that can only be sprayed on your futon or carpet to prevent mites. The stimulus to the skin is less for the bedding so that you can use it with confidence, even if the mouth touches the sprayed place it is okay ingredients are adopted.&amp;lt;br /&amp;gt;
With house dust deactivator blending, wraps house dust and suppresses work.&amp;lt;br /&amp;gt;
Also, add sugarcane extract extract to the deodorant ingredients, care for odor&amp;lt;/p&amp;gt;
&amp;lt;p&amp;gt;Ingredients: aliphatic carboxylic acid ester, sugarcane extract extract, isopropylmethylphenol (disinfectant), allelic substance controlling agent&amp;lt;/p&amp;gt;
&amp;lt;p&amp;gt;Country of Origin: Japan&amp;lt;/p&amp;gt;
</t>
  </si>
  <si>
    <t>UYEKI - DaniClin W Care Dust Mite Repellent - 250ml</t>
  </si>
  <si>
    <t>UYEKI - DaniClin W Care Dust Mite Repellent</t>
  </si>
  <si>
    <t>4968909061804</t>
  </si>
  <si>
    <t>169.0000</t>
  </si>
  <si>
    <t>catalog/product/uyeki/uyk-061804/uyk-061804-00.jpg</t>
  </si>
  <si>
    <t>uyeki-daniclin-w-care-dust-mite-repellent-250ml</t>
  </si>
  <si>
    <t>12, 162, 163</t>
  </si>
  <si>
    <t>314</t>
  </si>
  <si>
    <t>Uyeki Orange Cleansing Cream</t>
  </si>
  <si>
    <t>UYK-120068</t>
  </si>
  <si>
    <t xml:space="preserve">&amp;lt;h2&amp;gt;Introduction:&amp;lt;/h2&amp;gt;
&amp;lt;ul&amp;gt;
	&amp;lt;li&amp;gt;With ultrafine grinding powder particles, better cleaning ability than general products&amp;lt;/li&amp;gt;
	&amp;lt;li&amp;gt;Adds orange oil to fight accumulated oils (it also removes scale and rust)&amp;lt;/li&amp;gt;
	&amp;lt;li&amp;gt;Applicable to a wide range without damaging the surface of the object (such as burners, bath mirrors, stainless steel, IH stoves, washbasins, bicycles, etc.)&amp;lt;/li&amp;gt;
	&amp;lt;li&amp;gt;Ingredients are environmentally friendly and do not harm the environment&amp;lt;/li&amp;gt;
	&amp;lt;li&amp;gt;95g per box&amp;lt;/li&amp;gt;
&amp;lt;/ul&amp;gt;
&amp;lt;h2&amp;gt;Country of Origin: Japan&amp;lt;/h2&amp;gt;
&amp;lt;h2&amp;gt;How to use:&amp;lt;/h2&amp;gt;
&amp;lt;ul&amp;gt;
	&amp;lt;li&amp;gt;Make a soft cloth or sponge to dampness&amp;lt;/li&amp;gt;
	&amp;lt;li&amp;gt;Smear a proper amount of cleaning paste to clean the surface of the object in a circular motion&amp;lt;/li&amp;gt;
	&amp;lt;li&amp;gt;Clean with clean water or another damp cloth before the cleaning paste dries out&amp;lt;/li&amp;gt;
&amp;lt;/ul&amp;gt;
&amp;lt;h2&amp;gt;Note:&amp;lt;/h2&amp;gt;
&amp;lt;ul&amp;gt;
	&amp;lt;li&amp;gt;Do not use on soft metal products, ceramics, plastic products, shovel surfaces&amp;lt;/li&amp;gt;
	&amp;lt;li&amp;gt;People with skin allergies should wear gloves before using&amp;lt;/li&amp;gt;
&amp;lt;/ul&amp;gt;
</t>
  </si>
  <si>
    <t xml:space="preserve">Uyeki, Uyeki Orange Cleansing Cream, </t>
  </si>
  <si>
    <t>Uyeki, Cleaning Products</t>
  </si>
  <si>
    <t>4968909120068</t>
  </si>
  <si>
    <t>catalog/product/uyeki/uyk-120068/uyk-120068-00.jpg</t>
  </si>
  <si>
    <t>uyeki-orange-cleansing-cream</t>
  </si>
  <si>
    <t>307, 323, 348, 530</t>
  </si>
  <si>
    <t>Uyeki Effective Dust Mist Spray (without aroma) 250mlUyeki Orange Cleansing Cream</t>
  </si>
  <si>
    <t>315</t>
  </si>
  <si>
    <t>Unitek Y-3365 USB3.0 M.2 SSD (NGFF/SATA) Aluminium Enclosure</t>
  </si>
  <si>
    <t>Y-3365</t>
  </si>
  <si>
    <t>Y3365</t>
  </si>
  <si>
    <t xml:space="preserve">&amp;lt;h1&amp;gt;Unitek USB3.0 M.2 SSD (NGFF/SATA) Aluminium Enclosure&amp;lt;/h1&amp;gt;
&amp;lt;h2&amp;gt;Features&amp;lt;/h2&amp;gt;
&amp;lt;ul&amp;gt;
	&amp;lt;li&amp;gt;Compact aluminium housing, compatible with a variety of sizes of M.2 SSD (30mm / 42mm / 60mm / 80mm).&amp;lt;/li&amp;gt;
	&amp;lt;li&amp;gt;With USB3.0 Type-C interface, supports up to 5Gbps data transfer speed. It&amp;amp;rsquo;s a reversible plug connector, easy to plug in and out. Backward compatible with USB2.0/1.1.&amp;lt;/li&amp;gt;
	&amp;lt;li&amp;gt;Support UASP and TRIM, maximise the data transfer speed and lifespan of SSD.&amp;lt;/li&amp;gt;
	&amp;lt;li&amp;gt;With a LED light to indicate the working status.&amp;lt;/li&amp;gt;
	&amp;lt;li&amp;gt;With auto sleep mode function, it saves energy and maximizes the lifespan of the product.&amp;lt;/li&amp;gt;
	&amp;lt;li&amp;gt;Plug and play, hot swappable, no need to install driver.&amp;lt;/li&amp;gt;
&amp;lt;/ul&amp;gt;
</t>
  </si>
  <si>
    <t xml:space="preserve">Unitek USB3.0 M.2 SSD (NGFF/SATA) Aluminium Enclosure - Y-3365 - Computer Accessories - Features Compact aluminium housing, compatible with a variety of sizes of M.2 SSD (30mm / 42mm / 60mm / 80mm). With USB3.0 Type-C interface, supports up to 5Gbps data </t>
  </si>
  <si>
    <t>unitek, unitek usb3.0 m.2 ssd (ngff/sata) aluminium enclosure, y-3365, computer accessories</t>
  </si>
  <si>
    <t>Unitek, Unitek USB3.0 M.2 SSD (NGFF/SATA) Aluminium Enclosure, Y-3365, Computer Accessories</t>
  </si>
  <si>
    <t>4894160026842</t>
  </si>
  <si>
    <t>195.0000</t>
  </si>
  <si>
    <t>catalog/product/unitek/uni-y3365/unitek-usb3-0-m-2-ssd-ngff-sata-aluminium-enclosure.jpg</t>
  </si>
  <si>
    <t>unitek-usb3-0-m-2-ssd-ngff-sata-aluminium-enclosure</t>
  </si>
  <si>
    <t>2018-04-19</t>
  </si>
  <si>
    <t>4.90000000</t>
  </si>
  <si>
    <t>1.90000000</t>
  </si>
  <si>
    <t>0.49900000</t>
  </si>
  <si>
    <t>Unitek</t>
  </si>
  <si>
    <t>4, 16, 67, 123, 187</t>
  </si>
  <si>
    <t>392, 444</t>
  </si>
  <si>
    <t>Unitek USB3.0 M.2 SSD (NGFF/SATA) Aluminium Enclosure - Y-3365</t>
  </si>
  <si>
    <t>316</t>
  </si>
  <si>
    <t>Uyeki Orange Oil Decontamination Cleanser (For Collar, Cuffs)</t>
  </si>
  <si>
    <t>UYK-065895</t>
  </si>
  <si>
    <t xml:space="preserve">&amp;lt;h2&amp;gt;Introduction:&amp;lt;/h2&amp;gt;
&amp;lt;ul&amp;gt;
	&amp;lt;li&amp;gt;Designed for neckline, cuffs, socks&amp;lt;/li&amp;gt;
	&amp;lt;li&amp;gt;Easily remove stubborn grease stains&amp;lt;/li&amp;gt;
	&amp;lt;li&amp;gt;made from natural ingredients, does not hurt the skin&amp;lt;/li&amp;gt;
	&amp;lt;li&amp;gt;35g each&amp;lt;/li&amp;gt;
&amp;lt;/ul&amp;gt;
&amp;lt;h2&amp;gt;Country of Origin: Japan&amp;lt;/h2&amp;gt;
&amp;lt;p&amp;gt;Instructions:&amp;lt;/p&amp;gt;
&amp;lt;ul&amp;gt;
	&amp;lt;li&amp;gt;Greasy stains applied to the collar, cuffs, socks&amp;lt;/li&amp;gt;
	&amp;lt;li&amp;gt;Go to the washing machine and wash it&amp;lt;/li&amp;gt;
&amp;lt;/ul&amp;gt;
&amp;lt;h2&amp;gt;Note:&amp;lt;/h2&amp;gt;
&amp;lt;p&amp;gt;If the stain is severe, wipe it with warm water and brush after using this product&amp;lt;/p&amp;gt;
</t>
  </si>
  <si>
    <t>4968909065895</t>
  </si>
  <si>
    <t>108.0000</t>
  </si>
  <si>
    <t>catalog/product/uyeki/uyk-065895/uyk-065895-01.jpg</t>
  </si>
  <si>
    <t>uyeki-orange-oil-decontamination-cleanser-for-collar-cuffs</t>
  </si>
  <si>
    <t>317</t>
  </si>
  <si>
    <t>Nanoclo2 indoor sterilization box</t>
  </si>
  <si>
    <t>NANO-683128</t>
  </si>
  <si>
    <t xml:space="preserve">&amp;lt;h2&amp;gt;Introduction:&amp;lt;/h2&amp;gt;
&amp;lt;ul&amp;gt;
	&amp;lt;li&amp;gt;Japanese Patent Products&amp;lt;/li&amp;gt;
	&amp;lt;li&amp;gt;Suppresses the growth of viruses, bacteria, molds, and simultaneously deodorizes and inhibits the symptoms of nasal sensitivity caused by pollen&amp;lt;/li&amp;gt;
	&amp;lt;li&amp;gt;Manufactured using environmentally friendly materials that are harmless to the human body and do not affect the environment&amp;lt;/li&amp;gt;
	&amp;lt;li&amp;gt;Applicable to different places (such as homes, wardrobes, shoe cupboards, nursing homes, children&amp;amp;#39;s activity spaces, etc.)&amp;lt;/li&amp;gt;
	&amp;lt;li&amp;gt;The effective range is approximately 50 square feet&amp;lt;/li&amp;gt;
	&amp;lt;li&amp;gt;Effects up to 3 months&amp;lt;/li&amp;gt;
	&amp;lt;li&amp;gt;Japan official data: More than 130,000 pieces were sold during 2015~2016 (including Japan, Russia, Kazakhstan, China, Hong Kong, Taiwan, Vietnam)&amp;lt;/li&amp;gt;
&amp;lt;/ul&amp;gt;
&amp;lt;h2&amp;gt;Country of Origin: Japan&amp;lt;/h2&amp;gt;
&amp;lt;h2&amp;gt;How to use:&amp;lt;/h2&amp;gt;
&amp;lt;ul&amp;gt;
	&amp;lt;li&amp;gt;Open the package and place it&amp;lt;/li&amp;gt;
&amp;lt;/ul&amp;gt;
</t>
  </si>
  <si>
    <t>Nanoclo2 indoor sterilization box, antibaterial, anti-mold</t>
  </si>
  <si>
    <t>Nanoclo2, sterilization</t>
  </si>
  <si>
    <t>4560456683128</t>
  </si>
  <si>
    <t>238.0000</t>
  </si>
  <si>
    <t>catalog/product/nanoclo2/nano-683128/nano-683128-00.jpg</t>
  </si>
  <si>
    <t>nanoclo2-indoor-sterilization-box</t>
  </si>
  <si>
    <t>2018-04-20</t>
  </si>
  <si>
    <t>Nanoclo2</t>
  </si>
  <si>
    <t>319, 325, 326, 452, 453, 454</t>
  </si>
  <si>
    <t>318</t>
  </si>
  <si>
    <t>Nanoclo2 Sanitization &amp; Deodoriztion Pack contains Chlorine dioxide</t>
  </si>
  <si>
    <t>NANO-683104</t>
  </si>
  <si>
    <t>&amp;lt;h1&amp;gt;Nanoclo2 Sanitization &amp;amp; Deodoriztion Pack contains Chlorine dioxide&amp;lt;/h1&amp;gt;
&amp;lt;h1&amp;gt;Nanoclo2 mobile antibacterial bag containing chlorine dioxide&amp;lt;/h1&amp;gt;
&amp;lt;h2&amp;gt;Product features:&amp;lt;/h2&amp;gt;
&amp;lt;ul&amp;gt;
&amp;lt;li&amp;gt;The effective range of this product is about 8 feet&amp;lt;/li&amp;gt;
&amp;lt;li&amp;gt;The main ingredient of this product is ClO2 (Chlorine Dioxide), which is a new generation of broad-effect and powerful bactericide recognized internationally. And ClO2 has also received WHO (World Health Organization), FDA (U.S. Food and Drug Administration), NASA (U.S. Space Agency), EPA (U.S. Environmental Protection Agency), Japan's Ministry of Health, Labour and Welfare, and Japan's Ministry of Economy, Trade and Industry. Certification by other institutions to recognize its safety&amp;lt;/li&amp;gt;
&amp;lt;li&amp;gt;Japanese patented product&amp;lt;/li&amp;gt;
&amp;lt;li&amp;gt;Verified by an independent third-party laboratory, it can inhibit the growth of viruses, bacteria, and molds, and at the same time reduce peculiar smell (the effect is not very significant) and inhibit the symptoms of nasal allergy caused by pollen. &amp;lt;/li&amp;gt;
&amp;lt;li&amp;gt;Can be carried with you to create a private mobile protection net for you&amp;lt;/li&amp;gt;
&amp;lt;li&amp;gt;Especially suitable for people with low immunity or elderly people&amp;lt;/li&amp;gt;
&amp;lt;li&amp;gt;Not harmful to human body&amp;lt;/li&amp;gt;
&amp;lt;li&amp;gt;Suitable for different places, such as home, office, car, hospital, school, etc.&amp;lt;/li&amp;gt;
&amp;lt;/ul&amp;gt;
&amp;lt;h2&amp;gt;Nanoclo2 official data in Japan:&amp;lt;/h2&amp;gt;
&amp;lt;ul&amp;gt;
&amp;lt;li&amp;gt;Used by more than 620,000 people working in the healthcare industry&amp;lt;/li&amp;gt;
&amp;lt;li&amp;gt;There are more than 12,000 retail outlets for pharmaceutical packaging in China&amp;lt;/li&amp;gt;
&amp;lt;li&amp;gt;Sold more than 1.98 million pieces (2015~2018, Japan, Hong Kong, Taiwan, China, South Korea, Russia, Kazakhstan, Kyrgyzstan, Turkey, Georgia, Azerbaijan, Ukraine)&amp;lt;/li&amp;gt;
&amp;lt;/ul&amp;gt;
&amp;lt;h2&amp;gt;Country of Origin: Japan&amp;lt;/h2&amp;gt;
&amp;lt;h2&amp;gt;How to use:&amp;lt;/h2&amp;gt;
&amp;lt;ul&amp;gt;
&amp;lt;li&amp;gt;Open the package and take it with you.&amp;lt;/li&amp;gt;
&amp;lt;li&amp;gt;The effective range is about 8 feet&amp;lt;/li&amp;gt;
&amp;lt;li&amp;gt;Utility up to 2 months&amp;lt;/li&amp;gt;
&amp;lt;li&amp;gt;*In order to respond to environmental protection and reduce unnecessary expenditures, it is recommended to select &amp;quot;Nanoclo2-Mobile Antibacterial Pack-Refill&amp;quot; when repurchasing.&amp;lt;/li&amp;gt;
&amp;lt;li&amp;gt;*The black and white sides of the antibacterial bag are only used as a convenient shirt, and the direction of use does not affect the efficacy&amp;lt;/li&amp;gt;
&amp;lt;/ul&amp;gt;</t>
  </si>
  <si>
    <t>Nanoclo2 Sanitization &amp;amp; Deodoriztion Pack contains Chlorine dioxide - NANO-683104 - Cleaning Products - Introduction: Japanese Patent Products Suppresses the growth of viruses, bacteria, molds, and simultaneously deodorizes and inhibits the symptoms o</t>
  </si>
  <si>
    <t>nanoclo2 sanitization &amp;amp; deodoriztion pack contains chlorine dioxide, nano-683104, cleaning products</t>
  </si>
  <si>
    <t>Nanoclo2 Sanitization &amp;amp; Deodoriztion Pack contains Chlorine dioxide, NANO-683104, Cleaning Products</t>
  </si>
  <si>
    <t>4560456683104</t>
  </si>
  <si>
    <t>138.0000</t>
  </si>
  <si>
    <t>catalog/product/nanoclo2/nano-683104/nanoclo2-sanitization-deodoriztion-pack-contains-chlorine-dioxide-nano-683104.jpg</t>
  </si>
  <si>
    <t>nanoclo2-sanitization-deodoriztion-pack-contains-chlorine-dioxide</t>
  </si>
  <si>
    <t>320, 455, 456, 457</t>
  </si>
  <si>
    <t>Nanoclo2 Sanitization &amp;amp; Deodoriztion Pack contains Chlorine dioxide - NANO-683104</t>
  </si>
  <si>
    <t>319</t>
  </si>
  <si>
    <t>Nanoclo2  Chlorine dioxide Sanitization &amp; Deodoriztion Refill Pack plus Kumamoto bear holder for children</t>
  </si>
  <si>
    <t>NANO-680103</t>
  </si>
  <si>
    <t xml:space="preserve">&amp;lt;h1&amp;gt;Nanoclo2 Chlorine dioxide Sanitization &amp;amp;amp; Deodoriztion&amp;lt;/h1&amp;gt;
&amp;lt;h1&amp;gt;Nanoclo2 Chlorine dioxide Sanitization &amp;amp;amp; Deodoriztion with Kumamoto bear holder&amp;lt;/h1&amp;gt;
&amp;lt;h2&amp;gt;Introduction:&amp;lt;/h2&amp;gt;
&amp;lt;ul&amp;gt;
	&amp;lt;li&amp;gt;Japanese Patent Products&amp;lt;/li&amp;gt;
	&amp;lt;li&amp;gt;Suppresses the growth of viruses, bacteria, molds, and simultaneously deodorizes and inhibits the symptoms of nasal sensitivity caused by pollen&amp;lt;/li&amp;gt;
	&amp;lt;li&amp;gt;Manufactured using environmentally friendly materials that are harmless to the human body and do not affect the environment&amp;lt;/li&amp;gt;
	&amp;lt;li&amp;gt;Applicable to different places (such as homes, wardrobes, shoe cupboards, nursing homes, children&amp;amp;#39;s activity spaces, etc.)&amp;lt;/li&amp;gt;
	&amp;lt;li&amp;gt;The effective range is approximately 50 square feet&amp;lt;/li&amp;gt;
	&amp;lt;li&amp;gt;Effects up to 3 months&amp;lt;/li&amp;gt;
	&amp;lt;li&amp;gt;Japan official data: More than 130,000 pieces were sold during 2015~2016 (including Japan, Russia, Kazakhstan, China, Hong Kong, Taiwan, Vietnam)&amp;lt;/li&amp;gt;
&amp;lt;/ul&amp;gt;
&amp;lt;h2&amp;gt;Country of Origin: Japan&amp;lt;/h2&amp;gt;
&amp;lt;h2&amp;gt;How to use:&amp;lt;/h2&amp;gt;
&amp;lt;ul&amp;gt;
	&amp;lt;li&amp;gt;Open the package and place it&amp;lt;/li&amp;gt;
&amp;lt;/ul&amp;gt;
</t>
  </si>
  <si>
    <t xml:space="preserve">Nanoclo2  Chlorine dioxide Sanitization &amp;amp; Deodoriztion Refill Pack plus Kumamoto bear holder for children - NANO-680103 - Cleaning Products - Introduction: Japanese Patent Products Suppresses the growth of viruses, bacteria, molds, and simultaneously </t>
  </si>
  <si>
    <t>nanoclo2, nanoclo2  chlorine dioxide sanitization &amp;amp; deodoriztion refill pack plus kumamoto bear holder for children, nano-680103, cleaning products</t>
  </si>
  <si>
    <t>nanoclo2, nanoclo2, chlorine, dioxide, sanitization, &amp;amp;, deodoriztion, refill, pack, plus, kumamoto, bear, holder, for, children, nano-680103, cleaning, products</t>
  </si>
  <si>
    <t>4560456680103</t>
  </si>
  <si>
    <t>168.0000</t>
  </si>
  <si>
    <t>catalog/product/nanoclo2/nano-680103/nanoclo2-680103-00.jpg</t>
  </si>
  <si>
    <t>nanoclo2二氧化氯流动抗菌包熊本熊别注版</t>
  </si>
  <si>
    <t>312, 317, 324, 325, 326, 455, 456, 458, 474</t>
  </si>
  <si>
    <t>Nanoclo2  Chlorine dioxide Sanitization &amp;amp; Deodoriztion Refill Pack plus Kumamoto bear holder for children - NANO-680103</t>
  </si>
  <si>
    <t>320</t>
  </si>
  <si>
    <t>Nanoclo2  Chlorine dioxide Sanitization &amp; Deodoriztion Refill Pack</t>
  </si>
  <si>
    <t>NANO-683111</t>
  </si>
  <si>
    <t>Nanoclo2  Chlorine dioxide Sanitization &amp;amp; Deodoriztion Refill Pack - NANO-683111 - Cleaning Products - Introduction: Japanese Patent Products Suppresses the growth of viruses, bacteria, molds, and simultaneously deodorizes and inhibits the symptoms of</t>
  </si>
  <si>
    <t>nanoclo2  chlorine dioxide sanitization &amp;amp; deodoriztion refill pack, nano-683111, cleaning products</t>
  </si>
  <si>
    <t>Nanoclo2  Chlorine dioxide Sanitization &amp;amp; Deodoriztion Refill Pack, NANO-683111, Cleaning Products</t>
  </si>
  <si>
    <t>4560456683111</t>
  </si>
  <si>
    <t>-40</t>
  </si>
  <si>
    <t>catalog/product/nanoclo2/nano-683111/nanoclo2-chlorine-dioxide-sanitization-deodoriztion-refill-pack.jpg</t>
  </si>
  <si>
    <t>Pre-Order 7-14 Days</t>
  </si>
  <si>
    <t>nanoclo2-chlorine-dioxide-sanitization-deodoriztion-refill-pack</t>
  </si>
  <si>
    <t>318, 455, 456, 457, 473</t>
  </si>
  <si>
    <t>Nanoclo2  Chlorine dioxide Sanitization &amp;amp; Deodoriztion Refill Pack - NANO-683111</t>
  </si>
  <si>
    <t>322</t>
  </si>
  <si>
    <t>Aimedia dirt remover stick for drainage pipe</t>
  </si>
  <si>
    <t>AIME-081444</t>
  </si>
  <si>
    <t xml:space="preserve">&amp;lt;h2&amp;gt;Introduction:&amp;lt;/h2&amp;gt;
&amp;lt;ul&amp;gt;
	&amp;lt;li&amp;gt;Simply place one, which will effectively remove dirt of the drainage pipe&amp;lt;/li&amp;gt;
	&amp;lt;li&amp;gt;It can remove bacteria and unpleasant smell&amp;lt;/li&amp;gt;
	&amp;lt;li&amp;gt;Each piece&amp;amp;nbsp;will be dissolved completely in the drainage pipe in 15 days&amp;lt;/li&amp;gt;
	&amp;lt;li&amp;gt;Weakly acidic&amp;lt;/li&amp;gt;
	&amp;lt;li&amp;gt;4 piece per box (1 piece can use for 10 to 15 days, 1 box for use for&amp;amp;nbsp;2 months)&amp;lt;/li&amp;gt;
&amp;lt;/ul&amp;gt;
&amp;lt;h2&amp;gt;Country of Origin: Japan&amp;lt;/h2&amp;gt;
&amp;lt;h2&amp;gt;&amp;amp;nbsp;&amp;lt;/h2&amp;gt;
</t>
  </si>
  <si>
    <t xml:space="preserve">Aimedia dirt remover stick for drainage pipe - AIME-081444 - Cleaning Products - Introduction: Japanese Patent Products Suppresses the growth of viruses, bacteria, molds, and simultaneously deodorizes and inhibits the symptoms of nasal sensitivity caused </t>
  </si>
  <si>
    <t>Aimedia, drainage dirt remover</t>
  </si>
  <si>
    <t>4989409081444</t>
  </si>
  <si>
    <t>catalog/product/aimedia/aimedia-drainpipe-cleaner/aimedia-dirt-remover-stick-for-drainage-pipe.jpg</t>
  </si>
  <si>
    <t>aimedia-dirt-remover-stick-for-drainage-pipe</t>
  </si>
  <si>
    <t>Aimedia</t>
  </si>
  <si>
    <t>323</t>
  </si>
  <si>
    <t>Aimedia mold remover gel 80g</t>
  </si>
  <si>
    <t>AIME-079113</t>
  </si>
  <si>
    <t>&amp;lt;h2&amp;gt;Introduction:&amp;lt;/h2&amp;gt;
&amp;lt;ul&amp;gt;
	&amp;lt;li&amp;gt;Professional toilet and bathroom mold remover.&amp;lt;/li&amp;gt;
	&amp;lt;li&amp;gt;Effectively and effortlessly remove mold and mild dew in bathroom wall and tiles.&amp;lt;/li&amp;gt;
	&amp;lt;li&amp;gt;No scrubbing needed.&amp;lt;/li&amp;gt;
	&amp;lt;li&amp;gt;Gel type nature reduce product wastage.&amp;lt;/li&amp;gt;
	&amp;lt;li&amp;gt;Tapered tip allows for more precise application on narrow gaps and crevices.&amp;lt;/li&amp;gt;
	&amp;lt;li&amp;gt;80g each&amp;lt;/li&amp;gt;
&amp;lt;/ul&amp;gt;
&amp;lt;h2&amp;gt;Country of Origin: Japan&amp;lt;/h2&amp;gt;</t>
  </si>
  <si>
    <t>Aimedia mold remover gel - AIME-079113 - Cleaning Products - Introduction: Japanese Patent Products Suppresses the growth of viruses, bacteria, molds, and simultaneously deodorizes and inhibits the symptoms of nasal sensitivity caused by pollen Manufactur</t>
  </si>
  <si>
    <t>aimedia mold remover gel, aime-079113, cleaning products</t>
  </si>
  <si>
    <t>Aimedia mold remover gel, AIME-079113, Cleaning Products</t>
  </si>
  <si>
    <t>4989409079113</t>
  </si>
  <si>
    <t>128.0000</t>
  </si>
  <si>
    <t>12</t>
  </si>
  <si>
    <t>catalog/product/aimedia/aimedia-mold-remover/aimedia-mold-remover-gel.jpg</t>
  </si>
  <si>
    <t>aimedia-mold-remover-gel</t>
  </si>
  <si>
    <t>307, 314, 348, 530</t>
  </si>
  <si>
    <t>Aimedia mold remover gel - AIME-079113</t>
  </si>
  <si>
    <t>326</t>
  </si>
  <si>
    <t>Airbrightn Ultimate Formaldehyde Remover 200ml</t>
  </si>
  <si>
    <t>ABN-791077</t>
  </si>
  <si>
    <t xml:space="preserve">&amp;lt;h2&amp;gt;Introduction:&amp;lt;/h2&amp;gt;
&amp;lt;ul&amp;gt;
	&amp;lt;li&amp;gt;Japanese Patent Products&amp;lt;/li&amp;gt;
	&amp;lt;li&amp;gt;Suppresses the growth of viruses, bacteria, molds, and simultaneously deodorizes and inhibits the symptoms of nasal sensitivity caused by pollen&amp;lt;/li&amp;gt;
	&amp;lt;li&amp;gt;Manufactured using environmentally friendly materials that are harmless to the human body and do not affect the environment&amp;lt;/li&amp;gt;
	&amp;lt;li&amp;gt;Applicable to different places (such as homes, wardrobes, shoe cupboards, nursing homes, children&amp;amp;#39;s activity spaces, etc.)&amp;lt;/li&amp;gt;
	&amp;lt;li&amp;gt;The effective range is approximately 150 square feet&amp;lt;/li&amp;gt;
	&amp;lt;li&amp;gt;Effects up to 3 months&amp;lt;/li&amp;gt;
	&amp;lt;li&amp;gt;Japan official data: More than 130,000 pieces were sold during 2015~2016 (including Japan, Russia, Kazakhstan, China, Hong Kong, Taiwan, Vietnam)&amp;lt;/li&amp;gt;
&amp;lt;/ul&amp;gt;
&amp;lt;h2&amp;gt;Country of Origin: Japan&amp;lt;/h2&amp;gt;
&amp;lt;h2&amp;gt;How to use:&amp;lt;/h2&amp;gt;
&amp;lt;ul&amp;gt;
	&amp;lt;li&amp;gt;Open the package and place it&amp;lt;/li&amp;gt;
&amp;lt;/ul&amp;gt;
</t>
  </si>
  <si>
    <t>Airbrightn Ultimate Formaldehyde Remover 200ml - ABN-791077 - Cleaning Products - Introduction: Japanese Patent Products Suppresses the growth of viruses, bacteria, molds, and simultaneously deodorizes and inhibits the symptoms of nasal sensitivity caused</t>
  </si>
  <si>
    <t>airbrighton, airbrightn ultimate formaldehyde remover 200ml, abn-791077, cleaning products</t>
  </si>
  <si>
    <t>airbrighton,airbrightn,ultimate,formaldehyde,remover,200ml,abn-791077,cleaning,products</t>
  </si>
  <si>
    <t>4562220791077</t>
  </si>
  <si>
    <t>280.0000</t>
  </si>
  <si>
    <t>6</t>
  </si>
  <si>
    <t>catalog/product/airbrightn/abn-791077/airbrightn--Formaldehyde-Remover-200ml-00.jpg</t>
  </si>
  <si>
    <t>airbrightn-ultimate-formaldehyde-remover-200ml</t>
  </si>
  <si>
    <t>Airbrightn</t>
  </si>
  <si>
    <t>317, 319, 324, 452, 453, 454, 455, 456, 458, 474</t>
  </si>
  <si>
    <t>Airbrightn Ultimate Formaldehyde Remover 200ml - ABN-791077</t>
  </si>
  <si>
    <t>330</t>
  </si>
  <si>
    <t>Anker PowerCore Jump Starter mini</t>
  </si>
  <si>
    <t>A1502211</t>
  </si>
  <si>
    <t>AK-A1502211</t>
  </si>
  <si>
    <t xml:space="preserve">&amp;lt;h3&amp;gt;PowerCore Jump Starter mini&amp;lt;/h3&amp;gt;
&amp;lt;p&amp;gt;Jump Starts Cars with up to 2.8L Engines, Portable Charger Power Bank, Advanced Safety Protection and Built-In LED Flashlight&amp;lt;/p&amp;gt;
&amp;lt;h3&amp;gt;Compact&amp;lt;/h3&amp;gt;
&amp;lt;p&amp;gt;The Extra Compact Jump Starter &amp;amp;amp; Portable Charger 2-in-1&amp;lt;/p&amp;gt;
&amp;lt;h3&amp;gt;From ANKER, the Choice of 20 Million+ Happy Users&amp;lt;/h3&amp;gt;
&amp;lt;p&amp;gt;Industry-Leading Technology&amp;lt;br /&amp;gt;
99% Positive Feedback&amp;lt;/p&amp;gt;
&amp;lt;h3&amp;gt;Quick and Easy Jump-Start&amp;lt;/h3&amp;gt;
&amp;lt;p&amp;gt;Save yourself the hassle of calling friends/roadside assistance/coworkers when your battery dies. Simply clamp and jump; you&amp;amp;rsquo;re good to go in minutes.&amp;lt;/p&amp;gt;
&amp;lt;h3&amp;gt;All-in-One Road Safety Kit&amp;lt;/h3&amp;gt;
&amp;lt;p&amp;gt;Stay safe on the roadside in any visibility conditions with a powerful emergency LED. Keep work or family notified of your whereabouts&amp;amp;mdash;2 USB ports with Anker&amp;amp;rsquo;s Power IQ high-speed charging tech ensure your phone stays powered on.&amp;lt;/p&amp;gt;
&amp;lt;h3&amp;gt;Small Body, Serious Power&amp;lt;/h3&amp;gt;
&amp;lt;p&amp;gt;A durable, compact chassis bursts with 9000 mAh of power, delivering up to 15 jump-starts from a full charge. PowerCore, clamps, and cables store inside a portable case; fitting comfortably in any glove compartment.&amp;lt;/p&amp;gt;
</t>
  </si>
  <si>
    <t>anker powercore jump starter mini, power bank, jump starter</t>
  </si>
  <si>
    <t>power bank, jump starter</t>
  </si>
  <si>
    <t>848061047455</t>
  </si>
  <si>
    <t>749.0000</t>
  </si>
  <si>
    <t>catalog/product/anker/a1502211/anker-powercore-jump-starter-mini.jpg</t>
  </si>
  <si>
    <t>2018-02-10</t>
  </si>
  <si>
    <t>28.00000000</t>
  </si>
  <si>
    <t>1.20000000</t>
  </si>
  <si>
    <t>9, 16, 104, 123, 187, 271, 284</t>
  </si>
  <si>
    <t>527, 528, 557, 558</t>
  </si>
  <si>
    <t>331</t>
  </si>
  <si>
    <t>Anker SoundBuds Surge Light-weight Wireless Headset</t>
  </si>
  <si>
    <t>A3236</t>
  </si>
  <si>
    <t>AK-A3236</t>
  </si>
  <si>
    <t xml:space="preserve">&amp;lt;h2&amp;gt;SoundBuds Surge&amp;lt;/h2&amp;gt;
&amp;lt;h3&amp;gt;Bluetooth 4.1 Sports Earphones with Water-Resistant Nano Coating, Running Workout Headset with Magnetic Connector and Carry Pouch&amp;lt;/h3&amp;gt;
&amp;lt;ul&amp;gt;
	&amp;lt;li&amp;gt;High-Fidelity Audio&amp;lt;/li&amp;gt;
	&amp;lt;li&amp;gt;Customizable Fit&amp;lt;/li&amp;gt;
	&amp;lt;li&amp;gt;Clip-Together Magnets&amp;lt;/li&amp;gt;
	&amp;lt;li&amp;gt;Water-Resistant&amp;lt;/li&amp;gt;
&amp;lt;/ul&amp;gt;
&amp;lt;h2&amp;gt;Soundbuds Surge&amp;lt;/h2&amp;gt;
&amp;lt;p&amp;gt;The Lightweight Wireless Earphones&amp;lt;/p&amp;gt;
&amp;lt;p&amp;gt;From ANKER, the Choice of 20 Million+ Happy Users&amp;lt;/p&amp;gt;
&amp;lt;ul&amp;gt;
	&amp;lt;li&amp;gt;Industry-Leading Technology&amp;lt;/li&amp;gt;
	&amp;lt;li&amp;gt;99% Positive Amazon Feedback&amp;lt;/li&amp;gt;
&amp;lt;/ul&amp;gt;
&amp;lt;h2&amp;gt;Powerful Sound&amp;lt;/h2&amp;gt;
&amp;lt;ul&amp;gt;
	&amp;lt;li&amp;gt;6mm drivers power high-fidelity audio while Bluetooth 4.1 ensures skip-free music throughout your gym session.&amp;lt;/li&amp;gt;
	&amp;lt;li&amp;gt;Customized Comfort: Lightweight design with customizable accessories ensure the perfect fit and incredible comfort.&amp;lt;/li&amp;gt;
	&amp;lt;li&amp;gt;Magnetic Link: Magnets keep your Soundbuds Surge securely clipped together when not in use. The additional carry pouch keeps earphones safe in your bag or pocket.&amp;lt;/li&amp;gt;
	&amp;lt;li&amp;gt;Water Resistant: No matter how intense your workout gets the interior nano-coating ensures your earphones stay sweat-free.&amp;lt;/li&amp;gt;
	&amp;lt;li&amp;gt;Battery Life: 6 hours of playback to fuel your workouts for the week.&amp;lt;/li&amp;gt;
&amp;lt;/ul&amp;gt;
&amp;lt;p&amp;gt;Note: Playtime varies according to volume level and audio content.&amp;lt;/p&amp;gt;
</t>
  </si>
  <si>
    <t>Anker, Anker SoundBuds Surge Light-weight Wireless Headset, Anker SoundBuds Surge, bluetooth headset</t>
  </si>
  <si>
    <t>848061051353</t>
  </si>
  <si>
    <t>289.0000</t>
  </si>
  <si>
    <t>catalog/product/anker/ak-a3236/ak-a3236-bk-00.jpg</t>
  </si>
  <si>
    <t>anker-soundbuds-surge-轻量级无线耳机</t>
  </si>
  <si>
    <t>5, 9, 19, 83, 85, 104, 123, 226</t>
  </si>
  <si>
    <t>333</t>
  </si>
  <si>
    <t>Samsung DeX Pad Docking Station</t>
  </si>
  <si>
    <t>EE-M5100TBEGGB</t>
  </si>
  <si>
    <t>SM-EEM5100</t>
  </si>
  <si>
    <t xml:space="preserve">&amp;lt;div class=&amp;quot;embed-container&amp;quot;&amp;gt;&amp;lt;iframe frameborder=&amp;quot;0&amp;quot; height=&amp;quot;480&amp;quot; src=&amp;quot;https://www.youtube.com/embed/wfrPgkSDBYI&amp;quot; width=&amp;quot;854&amp;quot;&amp;gt;&amp;lt;/iframe&amp;gt;&amp;lt;/div&amp;gt;
&amp;lt;h3&amp;gt;Portable desktop-like experience&amp;lt;/h3&amp;gt;
&amp;lt;p&amp;gt;Connect&amp;lt;sup&amp;gt;1&amp;lt;/sup&amp;gt;&amp;amp;nbsp;your Galaxy smartphone&amp;lt;sup&amp;gt;2&amp;lt;/sup&amp;gt;&amp;amp;nbsp;to DeX Pad&amp;lt;sup&amp;gt;3&amp;lt;/sup&amp;gt;&amp;amp;nbsp;and get a desktop-like experience so you can email, shop, and more on an even bigger screen.&amp;lt;/p&amp;gt;
&amp;lt;p&amp;gt;&amp;lt;img alt=&amp;quot;Portable desktop-like experience&amp;quot; class=&amp;quot;responsive&amp;quot; src=&amp;quot;../image/catalog/product/samsung/sm-eem5100/content/sg-feature-portable-desktop-like-experience-96279989.jpg&amp;quot; /&amp;gt;&amp;lt;/p&amp;gt;
&amp;lt;p&amp;gt;&amp;lt;sup&amp;gt;1&amp;lt;/sup&amp;gt;Using the original HDMI cable and charger included with DeX Pad is recommended.&amp;amp;nbsp;&amp;lt;br /&amp;gt;
&amp;lt;sup&amp;gt;2&amp;lt;/sup&amp;gt;Elected Samsung smartphones running Android 8.0+ are compatible with DeX Pad.&amp;amp;nbsp;&amp;lt;br /&amp;gt;
&amp;lt;sup&amp;gt;3&amp;lt;/sup&amp;gt;&amp;amp;nbsp;DeX Pad comes with HDMI cable, wall charger, and data cable&amp;lt;/p&amp;gt;
&amp;lt;h3&amp;gt;Conveniently compact&amp;lt;/h3&amp;gt;
&amp;lt;p&amp;gt;All you need is your Galaxy smartphone&amp;lt;sup&amp;gt;1&amp;lt;/sup&amp;gt;, DeX Pad, a keyboard and a monitor to get set up. DeX Pad lets you use your phone as a touchpad, in both portrait and landscape mode, giving you more freedom when getting connected on the go.&amp;lt;/p&amp;gt;
&amp;lt;p&amp;gt;&amp;lt;img alt=&amp;quot;Conveniently compact&amp;quot; class=&amp;quot;responsive&amp;quot; src=&amp;quot;../image/catalog/product/samsung/sm-eem5100/content/sg-feature-conveniently-compact-96279981.jpg&amp;quot; /&amp;gt;&amp;lt;/p&amp;gt;
&amp;lt;p&amp;gt;&amp;lt;sup&amp;gt;1&amp;lt;/sup&amp;gt;Only selected Samsung smartphones running Android 8.0+ are compatible with DeX Pad.&amp;lt;/p&amp;gt;
&amp;lt;h3&amp;gt;Get your game on&amp;lt;/h3&amp;gt;
&amp;lt;p&amp;gt;Besides getting work done and replying to emails on a bigger screen with the help of DeX Pad&amp;lt;sup&amp;gt;1&amp;lt;/sup&amp;gt;, your Game Launcher&amp;lt;sup&amp;gt;2&amp;lt;/sup&amp;gt;&amp;amp;nbsp;games benefit from this experience too. So the games you&amp;amp;#39;re immersed in on the Infinity Display can be enjoyed on a full-size monitor.&amp;lt;/p&amp;gt;
&amp;lt;p&amp;gt;&amp;lt;img alt=&amp;quot;Get your game on&amp;quot; class=&amp;quot;responsive&amp;quot; src=&amp;quot;../image/catalog/product/samsung/sm-eem5100/content/sg-feature-get-your-game-on-96279985.jpg&amp;quot; /&amp;gt;&amp;lt;/p&amp;gt;
&amp;lt;p&amp;gt;&amp;lt;sup&amp;gt;1&amp;lt;/sup&amp;gt;DeX Pad comes with HDMI cable, wall charger, and data cable. Accessories including monitor sold separately.&amp;amp;nbsp;&amp;lt;br /&amp;gt;
&amp;lt;sup&amp;gt;2&amp;lt;/sup&amp;gt;Full screen mode requires Game Launcher app. Availability may vary by country or carrier.&amp;lt;br /&amp;gt;
*Images simulated for illustrative purposes.&amp;lt;/p&amp;gt;
</t>
  </si>
  <si>
    <t>Samsung DeX Pad Docking Station - EE-M5100TBEGGB - Wireless - Portable desktop-like experience Connect1 your Galaxy smartphone2 to DeX Pad3 and get a desktop-like experience so you can email, shop, and more on an even bigger screen. 1Using the origina</t>
  </si>
  <si>
    <t>Samsung DeX Pad Docking Station, DeX Pad Docking Station, DeX Pad, Samsung DeX Pad, DeX Pad 2018, Samsung DeX Pad 2018, New DeX Pad</t>
  </si>
  <si>
    <t>mobile accessories</t>
  </si>
  <si>
    <t>8801643201883</t>
  </si>
  <si>
    <t>catalog/product/samsung/sm-eem5100/samsung-dex-pad-docking-station.jpg</t>
  </si>
  <si>
    <t>samsung-dex-pad-docking-station</t>
  </si>
  <si>
    <t>5, 16, 19, 187, 193</t>
  </si>
  <si>
    <t>401, 408, 409, 446</t>
  </si>
  <si>
    <t>Samsung New DeX Pad Docking Station</t>
  </si>
  <si>
    <t>334</t>
  </si>
  <si>
    <t>Panasonic SR-JHS18 Copper Diamond Induction Heating Warm Jar 1.8L</t>
  </si>
  <si>
    <t>SR-JHS18</t>
  </si>
  <si>
    <t>SR-JHS18NSD</t>
  </si>
  <si>
    <t xml:space="preserve">&amp;lt;ul&amp;gt;
	&amp;lt;li&amp;gt;Capacity: 1.8 Litres / (1-10 cups) 1,300 W&amp;lt;/li&amp;gt;
	&amp;lt;li&amp;gt;Heat-retaining copper inner pan coated with diamond powder. The heat convection of fine bubbles caused by the diamond reinforced fluorocarbon resin coating heats each individual grain of rice&amp;lt;/li&amp;gt;
	&amp;lt;li&amp;gt;Advanced Induction Heating, Rice Can Be Heated More Thoroughly&amp;lt;/li&amp;gt;
	&amp;lt;li&amp;gt;Rice washable in inner pan&amp;lt;/li&amp;gt;
	&amp;lt;li&amp;gt;Detachable inner lid&amp;lt;/li&amp;gt;
	&amp;lt;li&amp;gt;Small Amount White Rice Cooking Mode&amp;lt;/li&amp;gt;
	&amp;lt;li&amp;gt;Micom Smart Cake Baking&amp;lt;/li&amp;gt;
	&amp;lt;li&amp;gt;Fuzzy Logic Control For Cooking Rice, Brown Rice, Sushi, Congee (1-4 Hrs) &amp;amp;amp; Casserole Rice&amp;lt;/li&amp;gt;
	&amp;lt;li&amp;gt;Quick Cook Function&amp;lt;/li&amp;gt;
	&amp;lt;li&amp;gt;Taste Catcher&amp;lt;/li&amp;gt;
	&amp;lt;li&amp;gt;24-Hr Preset Timer&amp;lt;/li&amp;gt;
	&amp;lt;li&amp;gt;Keep Warm Up to 12 Hrs&amp;lt;/li&amp;gt;
	&amp;lt;li&amp;gt;Steaming Basket Included&amp;lt;/li&amp;gt;
	&amp;lt;li&amp;gt;Colour: Satin Gold&amp;lt;/li&amp;gt;
&amp;lt;/ul&amp;gt;
</t>
  </si>
  <si>
    <t>Panasonic SR-JHS18 Copper Diamond Induction Heating Warm Jar 1.8L. Its capacity is 1.8 Litres / (1-10 cups) 1,300 W. Heat-retaining copper inner pan coated with diamond powder. The heat convection of fine bubbles caused by the diamond reinforced fluorocar</t>
  </si>
  <si>
    <t>Panasonic, Panasonic SR-JHS18 Copper Diamond Induction Heating Warm Jar 1.8L, panasonic rice cooker,  Panasonic IH rice cooker, rice cooker</t>
  </si>
  <si>
    <t>rice cooker</t>
  </si>
  <si>
    <t>8887549321993</t>
  </si>
  <si>
    <t>3498.0000</t>
  </si>
  <si>
    <t>-1</t>
  </si>
  <si>
    <t>catalog/product/panasonic/sr-jhs18/panasonic-sr-jhs18-copper-diamond-induction-heating-warm-jar-1.8l.jpg</t>
  </si>
  <si>
    <t>Pre-Order 1-2 Days</t>
  </si>
  <si>
    <t>panasonic-樂聲牌-sr-jhs18-ih銅鑽西施電飯煲-1-8公升</t>
  </si>
  <si>
    <t>2016-10-15</t>
  </si>
  <si>
    <t>6, 9, 96, 104, 107, 109, 115, 272</t>
  </si>
  <si>
    <t>335, 491, 555, 573, 575, 576, 577, 585, 586, 589</t>
  </si>
  <si>
    <t>Panasonic SR-JHS18 Copper Diamond Induction Heating Warm Jar 1.8L rice cooker</t>
  </si>
  <si>
    <t>335</t>
  </si>
  <si>
    <t>Panasonic SR-JHS10 Copper Diamond Induction Heating Warm Jar 1.0L</t>
  </si>
  <si>
    <t>SR-JHS10</t>
  </si>
  <si>
    <t>PNS-SRJHS10</t>
  </si>
  <si>
    <t xml:space="preserve">&amp;lt;ul&amp;gt;
	&amp;lt;li&amp;gt;Capacity: 1.0 Litres / (0.5-5.5 cups) 1,100 W&amp;lt;/li&amp;gt;
	&amp;lt;li&amp;gt;Heat-retaining copper inner pan coated with diamond powder. The heat convection of fine bubbles caused by the diamond reinforced fluorocarbon resin coating heats each individual grain of rice&amp;lt;/li&amp;gt;
	&amp;lt;li&amp;gt;Advanced Induction Heating, Rice Can Be Heated More Thoroughly&amp;lt;/li&amp;gt;
	&amp;lt;li&amp;gt;Rice washable in inner pan&amp;lt;/li&amp;gt;
	&amp;lt;li&amp;gt;Detachable inner lid&amp;lt;/li&amp;gt;
	&amp;lt;li&amp;gt;Small Amount White Rice Cooking Mode&amp;lt;/li&amp;gt;
	&amp;lt;li&amp;gt;Micom Smart Cake Baking&amp;lt;/li&amp;gt;
	&amp;lt;li&amp;gt;Fuzzy Logic Control For Cooking Rice, Brown Rice, Sushi, Congee (1-4 Hrs) &amp;amp;amp; Casserole Rice&amp;lt;/li&amp;gt;
	&amp;lt;li&amp;gt;Quick Cook Function&amp;lt;/li&amp;gt;
	&amp;lt;li&amp;gt;Taste Catcher&amp;lt;/li&amp;gt;
	&amp;lt;li&amp;gt;24-Hr Preset Timer&amp;lt;/li&amp;gt;
	&amp;lt;li&amp;gt;Keep Warm Up to 12 Hrs&amp;lt;/li&amp;gt;
	&amp;lt;li&amp;gt;Steaming Basket Included&amp;lt;/li&amp;gt;
	&amp;lt;li&amp;gt;Colour: Sparkling Silver&amp;lt;/li&amp;gt;
&amp;lt;/ul&amp;gt;
</t>
  </si>
  <si>
    <t>Panasonic SR-JHS10 Copper Diamond Induction Heating Warm Jar 1.0L - SR-JHS10;  Capacity: 1.0 Litres / (0.5-5.5 cups) 1,100 W Heat-retaining copper inner pan coated with diamond powder. The heat convection of fine bubbles caused by the diamond reinforced f</t>
  </si>
  <si>
    <t>Panasonic, Panasonic SR-JHS10 Copper Diamond Induction Heating Warm Jar 1.0L, panasonic rice cooker,  Panasonic IH rice cooker, rice cooker</t>
  </si>
  <si>
    <t>3098.0000</t>
  </si>
  <si>
    <t>catalog/product/panasonic/sr-jhs10/panasonic-sr-jhs10-copper-diamond-induction-heating-warm-jar-1.0l.jpg</t>
  </si>
  <si>
    <t>panasonic-sr-jhs10-copper-diamond-induction-heating-warm-jar</t>
  </si>
  <si>
    <t>47.00000000</t>
  </si>
  <si>
    <t>6.90000000</t>
  </si>
  <si>
    <t>6, 9, 13, 96, 104, 107, 109, 115, 167, 272</t>
  </si>
  <si>
    <t>334, 491, 555, 573, 575, 576, 577, 585, 586, 589</t>
  </si>
  <si>
    <t>339</t>
  </si>
  <si>
    <t>Korea Chef Topf La Rose Frying Pan 26cm</t>
  </si>
  <si>
    <t>RO26F-1</t>
  </si>
  <si>
    <t>CTLR-FP26</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</si>
  <si>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26cm Frying Pan&amp;lt;/h1&amp;gt;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</si>
  <si>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8807246014745</t>
  </si>
  <si>
    <t>catalog/product/chef-topf/ctlr-fp26/ctlrr-fp26-pp-00.jpg</t>
  </si>
  <si>
    <t>342</t>
  </si>
  <si>
    <t>Korea Chef Topf La Rose Wok 30cm</t>
  </si>
  <si>
    <t>RO-30W-1</t>
  </si>
  <si>
    <t>CTLR-WK30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</si>
  <si>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30cm Wok with long handle&amp;lt;/h1&amp;gt;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</si>
  <si>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Wok 30cm - RO-30W-1 - Mother's Day - Korea Chef Topf La Rose Wok 30cm - RO-30W-1 - Mother's Day-</t>
  </si>
  <si>
    <t>chef-topf la rose, korea chef topf la rose wok 30cm, ro-30w-1, mother's day</t>
  </si>
  <si>
    <t>chef-topf,la,rose,korea,chef,topf,la,rose,wok,30cm,ro-30w-1,mother's,day</t>
  </si>
  <si>
    <t>8807246028193</t>
  </si>
  <si>
    <t>999.0000</t>
  </si>
  <si>
    <t>catalog/product/chef-topf/ctlr-wk30/chef-topf-wok-30cm-00.jpg</t>
  </si>
  <si>
    <t>korea-chef-topf-la-rose-wok-30cm</t>
  </si>
  <si>
    <t>61.00000000</t>
  </si>
  <si>
    <t>1.45000000</t>
  </si>
  <si>
    <t>156, 173, 176, 181, 386</t>
  </si>
  <si>
    <t>Korea Chef Topf La Rose Wok 30cm - RO-30W-1</t>
  </si>
  <si>
    <t>345</t>
  </si>
  <si>
    <t>RO-32WG</t>
  </si>
  <si>
    <t xml:space="preserve">&amp;lt;h1&amp;gt;Chef Topf La Rose Cookware 32cm Wok with long handle &amp;amp;nbsp; Glass Lid&amp;lt;/h1&amp;gt;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 grip is not connected to the body with bolts and nuts but produced in a single body to prevent foods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 ensure safety and practically!&amp;lt;/li&amp;gt;
	&amp;lt;li&amp;gt;Minimize nutritional loss. Self-bastting system for moist food.&amp;lt;/li&amp;gt;
	&amp;lt;li&amp;gt;Floral Design for impressive color points&amp;lt;/li&amp;gt;
	&amp;lt;li&amp;gt;Far infrared radiation - heats deep inside foods!&amp;lt;/li&amp;gt;
	&amp;lt;li&amp;gt;Reheatable in ovens and on gas stoves - European eco-friendly cookware.&amp;lt;/li&amp;gt;
&amp;lt;/ul&amp;gt;
&amp;lt;p&amp;gt;&amp;lt;strong&amp;gt;Notes&amp;lt;/strong&amp;gt;&amp;lt;/p&amp;gt;
&amp;lt;ul&amp;gt;
	&amp;lt;li&amp;gt;Before using it for the first time, please wash it with detergent, then boil a pot of water and then drain it, to use.&amp;lt;/li&amp;gt;
	&amp;lt;li&amp;gt;Please avoid burning the empty pot, or overburn the pot too long, which will affect the effectiveness of the coating, and deteriorate the life of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metal pan handle may be extremely hot, so be sure to use hot gloves or a rag to take the pan to avoid burns.&amp;lt;/li&amp;gt;
	&amp;lt;li&amp;gt;This product is suitable for gas stove, ovens, electric ovens and dishwashers, not for microwave ovens and induction cookers.&amp;lt;/li&amp;gt;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</si>
  <si>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60.00000000</t>
  </si>
  <si>
    <t>40.00000000</t>
  </si>
  <si>
    <t>346</t>
  </si>
  <si>
    <t>QianXun Qbox 5 TV Box</t>
  </si>
  <si>
    <t>QBOX-V</t>
  </si>
  <si>
    <t xml:space="preserve">&amp;lt;div class=&amp;quot;line-height0&amp;quot;&amp;gt;&amp;lt;img alt=&amp;quot;QianXun QBox5, qbox5, tvbox, set-top box&amp;quot; src=&amp;quot;http://www.ibizgift.com/image/catalog/product/qianxun/qbox5/content/qx-qbox5-content_01.jpg&amp;quot; /&amp;gt; &amp;lt;img alt=&amp;quot;QianXun QBox5, qbox5, tvbox, set-top box&amp;quot; src=&amp;quot;http://www.ibizgift.com/image/catalog/product/qianxun/qbox5/content/qx-qbox5-content_02.jpg&amp;quot; /&amp;gt; &amp;lt;img alt=&amp;quot;QianXun QBox5, qbox5, tvbox, set-top box&amp;quot; src=&amp;quot;http://www.ibizgift.com/image/catalog/product/qianxun/qbox5/content/qx-qbox5-content_03.jpg&amp;quot; /&amp;gt; &amp;lt;img alt=&amp;quot;QianXun QBox5, qbox5, tvbox, set-top box&amp;quot; src=&amp;quot;http://www.ibizgift.com/image/catalog/product/qianxun/qbox5/content/qx-qbox5-content_04.jpg&amp;quot; /&amp;gt; &amp;lt;img alt=&amp;quot;QianXun QBox5, qbox5, tvbox, set-top box&amp;quot; src=&amp;quot;http://www.ibizgift.com/image/catalog/product/qianxun/qbox5/content/qx-qbox5-content_05.jpg&amp;quot; /&amp;gt; &amp;lt;img alt=&amp;quot;QianXun QBox5, qbox5, tvbox, set-top box&amp;quot; src=&amp;quot;http://www.ibizgift.com/image/catalog/product/qianxun/qbox5/content/qx-qbox5-content_06.jpg&amp;quot; /&amp;gt; &amp;lt;img alt=&amp;quot;QianXun QBox5, qbox5, tvbox, set-top box&amp;quot; src=&amp;quot;http://www.ibizgift.com/image/catalog/product/qianxun/qbox5/content/qx-qbox5-content_07.jpg&amp;quot; /&amp;gt; &amp;lt;img alt=&amp;quot;QianXun QBox5, qbox5, tvbox, set-top box&amp;quot; src=&amp;quot;http://www.ibizgift.com/image/catalog/product/qianxun/qbox5/content/qx-qbox5-content_08.jpg&amp;quot; /&amp;gt; &amp;lt;img alt=&amp;quot;QianXun QBox5, qbox5, tvbox, set-top box&amp;quot; src=&amp;quot;http://www.ibizgift.com/image/catalog/product/qianxun/qbox5/content/qx-qbox5-content_09.jpg&amp;quot; /&amp;gt; &amp;lt;img alt=&amp;quot;QianXun QBox5, qbox5, tvbox, set-top box&amp;quot; src=&amp;quot;http://www.ibizgift.com/image/catalog/product/qianxun/qbox5/content/qx-qbox5-content_10.jpg&amp;quot; /&amp;gt;&amp;lt;/div&amp;gt;
</t>
  </si>
  <si>
    <t>Qbox 5 TV Box</t>
  </si>
  <si>
    <t>qbox5, tv box</t>
  </si>
  <si>
    <t>QBOXV</t>
  </si>
  <si>
    <t>catalog/product/qianxun/qbox5/qianxun-qbox-5-tv-box.jpg</t>
  </si>
  <si>
    <t>千寻盒子5代机顶盒-千寻盒子高清影音观影娱乐家庭电视机上盒子</t>
  </si>
  <si>
    <t>QianXun</t>
  </si>
  <si>
    <t>5, 265</t>
  </si>
  <si>
    <t>281, 282, 404, 516, 545</t>
  </si>
  <si>
    <t>348</t>
  </si>
  <si>
    <t>Aimedia Palm Oil White Cleaning Product 200g</t>
  </si>
  <si>
    <t>4989409702134</t>
  </si>
  <si>
    <t>AIME-702134</t>
  </si>
  <si>
    <t xml:space="preserve">&amp;lt;div class=&amp;quot;embed-container&amp;quot;&amp;gt;&amp;lt;iframe frameborder=&amp;quot;0&amp;quot; height=&amp;quot;684&amp;quot; src=&amp;quot;https://www.youtube.com/embed/fXQfQo2_QX4?ecver=1&amp;quot; width=&amp;quot;1536&amp;quot;&amp;gt;&amp;lt;/iframe&amp;gt;&amp;lt;/div&amp;gt;
&amp;lt;ul&amp;gt;
	&amp;lt;li&amp;gt;Removes dirt and grime, soot and oil stains easily&amp;lt;/li&amp;gt;
	&amp;lt;li&amp;gt;Gentle to your hand&amp;lt;/li&amp;gt;
	&amp;lt;li&amp;gt;Natural palm oil&amp;lt;/li&amp;gt;
	&amp;lt;li&amp;gt;General cleaning around the house like kitchens, ventilation fans and even bicycles.&amp;lt;/li&amp;gt;
	&amp;lt;li&amp;gt;Gentle to your hands, it will help you make your home shiny and clean.&amp;lt;/li&amp;gt;
&amp;lt;/ul&amp;gt;
&amp;lt;p&amp;gt;&amp;lt;img alt=&amp;quot;Aimedia Palm Oil White Cleaning Product 200g&amp;quot; class=&amp;quot;responsive&amp;quot; src=&amp;quot;../image/catalog/product/aimedia/palm-oil-white/content/palm-oil-white-content.jpg&amp;quot; /&amp;gt;&amp;lt;/p&amp;gt;
</t>
  </si>
  <si>
    <t>Aimedia Palm Oil White Cleaning Product 200g - 4989409702134 - Cleaning Products - Removes dirt and grime, soot and oil stains easily Gentle to your hand Natural palm oil General cleaning around the house like kitchens, ventilation fans and even bicycles.</t>
  </si>
  <si>
    <t>japan aimedia, aimedia palm oil white cleaning product 200g, 4989409702134, cleaning products, dirt remover,</t>
  </si>
  <si>
    <t>aimedia, cleaning product</t>
  </si>
  <si>
    <t>88.0000</t>
  </si>
  <si>
    <t>catalog/product/aimedia/palm-oil-white/aimedia-palm-oil-white-cleaning-product-200g.jpg</t>
  </si>
  <si>
    <t>aimedia-palm-oil-white-cleaning-product-200g</t>
  </si>
  <si>
    <t>2018-06-26</t>
  </si>
  <si>
    <t>7.50000000</t>
  </si>
  <si>
    <t>307, 314, 323, 366, 522, 588, 590, 591, 592, 593, 594</t>
  </si>
  <si>
    <t>Aimedia Palm Oil White Cleaning Product 200g - 4989409702134</t>
  </si>
  <si>
    <t>350</t>
  </si>
  <si>
    <t>Unitek USB3.1 USB-C (Male) to USB-A (Male) Cable 1 meter, Y-C474BK</t>
  </si>
  <si>
    <t>Y-C474BK</t>
  </si>
  <si>
    <t>UNI-YC474BK</t>
  </si>
  <si>
    <t xml:space="preserve">&amp;lt;h2&amp;gt;Features&amp;lt;/h2&amp;gt;
&amp;lt;ul&amp;gt;
	&amp;lt;li&amp;gt;An ultra-compact cable.&amp;lt;/li&amp;gt;
	&amp;lt;li&amp;gt;Next-gen premium USB Type-C connector easily connect enabled devices (such as new Mac book and Chrome book Pixel).&amp;lt;/li&amp;gt;
	&amp;lt;li&amp;gt;Reversible USB-C connector design (plugs in both ways) allows you to connect cable in any orientation for convenience.&amp;lt;/li&amp;gt;
	&amp;lt;li&amp;gt;The cable is manufactured with high quality copper wires.&amp;lt;/li&amp;gt;
	&amp;lt;li&amp;gt;Designed and constructed with grade A materials for maximum reliability and durability.&amp;lt;/li&amp;gt;
	&amp;lt;li&amp;gt;With USB3.1 (GEN.1) specification, data transfer speed up to 5Gbps.&amp;lt;/li&amp;gt;
	&amp;lt;li&amp;gt;For sync and charging.&amp;lt;/li&amp;gt;
&amp;lt;/ul&amp;gt;
&amp;lt;div class=&amp;quot;line-height0&amp;quot;&amp;gt;&amp;lt;img alt=&amp;quot;Reversible inserting. With the new USB Type-C connector, it supports reversible inserting,easy to plug in and out.&amp;quot; src=&amp;quot;../image/catalog/product/unitek/y-c474bk/content/y-c474bk-content_01.jpg&amp;quot; title=&amp;quot;Reversible inserting. With the new USB Type-C connector, it supports reversible inserting,easy to plug in and out.&amp;quot; /&amp;gt; &amp;lt;img alt=&amp;quot;&amp;quot; src=&amp;quot;../image/catalog/product/unitek/y-c474bk/content/y-c474bk-content_02.jpg&amp;quot; title=&amp;quot;&amp;quot; /&amp;gt; &amp;lt;img alt=&amp;quot;USB 3.1 Gen1 Specification. It provides you fast and stable data transfer. Sync and charging.&amp;quot; src=&amp;quot;../image/catalog/product/unitek/y-c474bk/content/y-c474bk-content_03.jpg&amp;quot; title=&amp;quot;USB 3.1 Gen1 Specification. It provides you fast and stable data transfer. Sync and charging.&amp;quot; /&amp;gt; &amp;lt;img alt=&amp;quot;Fast Charging. Support 2A power output. Provide fast charging for your devices.&amp;quot; src=&amp;quot;../image/catalog/product/unitek/y-c474bk/content/y-c474bk-content_04.jpg&amp;quot; title=&amp;quot;Fast Charging. Support 2A power output. Provide fast charging for your devices.&amp;quot; /&amp;gt; &amp;lt;img alt=&amp;quot;Fast Data Transfer. With USB 3.1 Gen1 specification, data transfer speed up to 5Gbps.&amp;quot; src=&amp;quot;../image/catalog/product/unitek/y-c474bk/content/y-c474bk-content_05.jpg&amp;quot; title=&amp;quot;Fast Data Transfer. With USB 3.1 Gen1 specification, data transfer speed up to 5Gbps.&amp;quot; /&amp;gt; &amp;lt;img alt=&amp;quot;Wide Usage. Applicable for all USB-C supported devices such as Macbook, Tablet, and mobile.&amp;quot; src=&amp;quot;../image/catalog/product/unitek/y-c474bk/content/y-c474bk-content_06.jpg&amp;quot; title=&amp;quot;Wide Usage. Applicable for all USB-C supported devices such as Macbook, Tablet, and mobile.&amp;quot; /&amp;gt; &amp;lt;img alt=&amp;quot;Premium Copper Wire. Provide better connectivity and boost signal transmission.&amp;quot; src=&amp;quot;../image/catalog/product/unitek/y-c474bk/content/y-c474bk-content_07.jpg&amp;quot; title=&amp;quot;Premium Copper Wire. Provide better connectivity and boost signal transmission.&amp;quot; /&amp;gt; &amp;lt;img alt=&amp;quot;USB-C Standard. Adopt high quality wire to meet the standard of USB-C&amp;quot; src=&amp;quot;../image/catalog/product/unitek/y-c474bk/content/y-c474bk-content_08.jpg&amp;quot; title=&amp;quot;USB-C Standard. Adopt high quality wire to meet the standard of USB-C&amp;quot; /&amp;gt; &amp;lt;img alt=&amp;quot;Multi-layer shielding. Provide protection against signal interference and stablise data transmission.&amp;quot; src=&amp;quot;../image/catalog/product/unitek/y-c474bk/content/y-c474bk-content_09.jpg&amp;quot; title=&amp;quot;Multi-layer shielding. Provide protection against signal interference and stablise data transmission.&amp;quot; /&amp;gt;&amp;lt;/div&amp;gt;
</t>
  </si>
  <si>
    <t>Unitek USB3.1 USB-C (Male) to USB-A (Male) Cable 1 meter, Y-C474BK - Y-C474BK - Chrismas (12/25) - Features An ultra-compact cable. Next-gen premium USB Type-C connector easily connect enabled devices (such as new Mac book and Chrome book Pixel). Reversib</t>
  </si>
  <si>
    <t>unitek, unitek usb3.1 usb-c (male) to usb-a (male) cable 1 meter, y-c474bk, y-c474bk, chrismas</t>
  </si>
  <si>
    <t>Unitek USB3.1 USB-C (Male) to USB-A (Male) Cable 1 meter, Y-C474BK, Computer Accessories</t>
  </si>
  <si>
    <t>4894160017246</t>
  </si>
  <si>
    <t>69.0000</t>
  </si>
  <si>
    <t>catalog/product/unitek/y-c474bk/unitek-usb3.1-usb-c-(male)-to-usb-a-(male)-cable-1-meter,-y-c474bk.jpg</t>
  </si>
  <si>
    <t>unitek-usb3-1-usb-c-male-to-usb-a-male-cable-1-meter</t>
  </si>
  <si>
    <t>366, 522, 584, 596</t>
  </si>
  <si>
    <t>Unitek USB3.1 USB-C (Male) to USB-A (Male) Cable 1 meter, Y-C474BK - Y-C474BK</t>
  </si>
  <si>
    <t>351</t>
  </si>
  <si>
    <t>Unitek USB3.1 USB-C (Male) to USB-A (Female) Cable 0.2 meter in length</t>
  </si>
  <si>
    <t>Y-C476BK</t>
  </si>
  <si>
    <t>UNI-YC476BK</t>
  </si>
  <si>
    <t xml:space="preserve">&amp;lt;h1&amp;gt;Unitek USB3.1 USB-C (Male) to USB-A (Female) Cable 0.2 meter in length&amp;lt;/h1&amp;gt;
&amp;lt;h2&amp;gt;Features&amp;lt;/h2&amp;gt;
&amp;lt;ul&amp;gt;
	&amp;lt;li&amp;gt;An ultra-compact cable.&amp;lt;/li&amp;gt;
	&amp;lt;li&amp;gt;Next-gen premium USB Type-C connector easily connect enabled devices (such as new Mac book and Chrome book Pixel).&amp;lt;/li&amp;gt;
	&amp;lt;li&amp;gt;Reversible USB-C connector design (plugs in both ways) allows you to connect cable in any orientation for convenience.&amp;lt;/li&amp;gt;
	&amp;lt;li&amp;gt;The cable is manufactured with high quality copper wires.&amp;lt;/li&amp;gt;
	&amp;lt;li&amp;gt;Designed and constructed with grade A materials for maximum reliability and durability.&amp;lt;/li&amp;gt;
	&amp;lt;li&amp;gt;With USB3.1 (GEN.1) specification, data transfer speed up to 5Gbps.&amp;lt;/li&amp;gt;
	&amp;lt;li&amp;gt;For sync and charging.&amp;lt;/li&amp;gt;
&amp;lt;/ul&amp;gt;
</t>
  </si>
  <si>
    <t xml:space="preserve">Unitek USB3.1 USB-C (Male) to USB-A (Female) Cable 0.2 meter in length - Y-C476BK - Computer Accessories - Features An ultra-compact cable. Next-gen premium USB Type-C connector easily connect enabled devices (such as new Mac book and Chrome book Pixel). </t>
  </si>
  <si>
    <t>unitek, unitek usb3.1 usb-c (male) to usb-a (female) cable 0.2 meter in length, y-c476bk, computer accessories</t>
  </si>
  <si>
    <t>Unitek, Unitek USB3.1 USB-C (Male) to USB-A (Female) Cable 0.2 meter in length, Y-C476BK, Computer Accessories</t>
  </si>
  <si>
    <t>4894160017260</t>
  </si>
  <si>
    <t>catalog/product/unitek/y-c476bk/unitek-usb3-1-usb-c-male-to-usb-a-female-cable-0-2-meter-in-length.jpg</t>
  </si>
  <si>
    <t>unitek-usb3-1-usb-c-公-对-usb-a-母-线-0-2米长</t>
  </si>
  <si>
    <t>584, 596</t>
  </si>
  <si>
    <t>Unitek USB3.1 USB-C (Male) to USB-A (Female) Cable 0.2 meter in length - Y-C476BK</t>
  </si>
  <si>
    <t>354</t>
  </si>
  <si>
    <t xml:space="preserve">Matador FlatPak Toiletry Bottle 3-pack </t>
  </si>
  <si>
    <t>MATFPB3001B</t>
  </si>
  <si>
    <t xml:space="preserve">&amp;lt;div class=&amp;quot;embed-container&amp;quot;&amp;gt;&amp;lt;iframe frameborder=&amp;quot;0&amp;quot; height=&amp;quot;360&amp;quot; src=&amp;quot;https://player.vimeo.com/video/271485745&amp;quot; width=&amp;quot;640&amp;quot;&amp;gt;&amp;lt;/iframe&amp;gt;&amp;lt;/div&amp;gt;
&amp;lt;h1&amp;gt;Matador FlatPak Toiletry Bottle Waterproof 90ml&amp;lt;/h1&amp;gt;
&amp;lt;p&amp;gt;Matador FlatPak Toiletry Bottles are the only travel bottles designed for the minimalist travel and ultralight adventure. 5 Times lighter* and 3.5 times more compact** than traditional silicone travel bottles. Built from welded Cordura&amp;amp;reg; with a proprietary coating. Fill with anything from soap to toothpaste. TSA approved.&amp;lt;/p&amp;gt;
&amp;lt;h2&amp;gt;Features:&amp;lt;/h2&amp;gt;
&amp;lt;ul&amp;gt;
	&amp;lt;li&amp;gt;TSA approved&amp;lt;/li&amp;gt;
	&amp;lt;li&amp;gt;5X lighter*&amp;lt;/li&amp;gt;
	&amp;lt;li&amp;gt;3.5X more compact**&amp;lt;/li&amp;gt;
	&amp;lt;li&amp;gt;Holds liquids, gels, and pastes&amp;lt;/li&amp;gt;
	&amp;lt;li&amp;gt;Large fill opening&amp;lt;/li&amp;gt;
	&amp;lt;li&amp;gt;Waterproof fabric&amp;lt;/li&amp;gt;
	&amp;lt;li&amp;gt;Snap loop with write-in contents indication&amp;lt;/li&amp;gt;
&amp;lt;/ul&amp;gt;
&amp;lt;p&amp;gt;* 5 times lighter when compared to most silicone travel bottles&amp;lt;br /&amp;gt;
** 3.5 times more compact when compared to most silicone travel bottles when both contain enough contents for a 3 day trip (25ml).&amp;lt;/p&amp;gt;
&amp;lt;h2&amp;gt;Dimensions:&amp;lt;/h2&amp;gt;
&amp;lt;ul&amp;gt;
	&amp;lt;li&amp;gt;11.5 grams&amp;lt;/li&amp;gt;
	&amp;lt;li&amp;gt;3oz (90ml) volume&amp;lt;/li&amp;gt;
	&amp;lt;li&amp;gt;Available in a 1-pack or a 3-pack&amp;lt;/li&amp;gt;
&amp;lt;/ul&amp;gt;
&amp;lt;div class=&amp;quot;line-height0&amp;quot;&amp;gt;&amp;lt;img alt=&amp;quot;Features: TSA approved; 5X lighter*; 3.5X more compact**; Holds liquids, gels, and pastes; Large fill opening; Waterproof fabric; Snap loop with write-in contents indication&amp;quot; src=&amp;quot;../image/catalog/product/matador/flatpak-toiletry-bottle/content/flatpak-toiletry-bottle-features.jpg&amp;quot; title=&amp;quot;Features:
    - 5X lighter* (Weight: 11.5grams)
    - 3.5X more compact** (Size adapted to volume of contents)
    - TSA approved (3oz / 90ml volume)
    - Liquids, gels, and pastes (Fill with anything from soap to toothpaste)
    - Large fill opening (Unscrew cap for large easy to fill opening)
    - Waterproof fabric (Material won't absorb water)
    - Snap loop with write-in contents indication (Write on contents with permanent ink)&amp;quot; /&amp;gt; &amp;lt;img alt=&amp;quot;Matador Minimalist Toiletry Bottles, Built For This Stuff&amp;quot; src=&amp;quot;../image/catalog/product/matador/flatpak-toiletry-bottle/content/flatpak-toiletry-bottle-content-00.jpg&amp;quot; title=&amp;quot;Matador Minimalist Toiletry Bottles
    Built For This Stuff&amp;quot; /&amp;gt;&amp;lt;/div&amp;gt;
</t>
  </si>
  <si>
    <t>Matador FlatPak Toiletry Bottle 3-pack - MATFPB3001B - travel gear - Matador FlatPak™ Toiletry Bottle Waterproof 90ml FlatPak™ Toiletry Bottles are the only travel bottles designed for the minimalist travel and ultralight adventure. 5 Times lighter* an</t>
  </si>
  <si>
    <t>matador, matador flatpak toiletry bottle 3-pack, matfpb3001b, travel gear</t>
  </si>
  <si>
    <t>Matador, Matador FlatPak Toiletry Bottle 3-pack, MATFPB3001B, travel gear</t>
  </si>
  <si>
    <t>853190007232</t>
  </si>
  <si>
    <t>catalog/product/matador/flatpak-toiletry-bottle/matador-flatpak-toiletry-bottle-3-pack.jpg</t>
  </si>
  <si>
    <t>matador-flatpak-toiletry-bottle-3-pack</t>
  </si>
  <si>
    <t>227, 356, 414, 416, 497, 500, 501, 502</t>
  </si>
  <si>
    <t>Matador FlatPak Toiletry Bottle 3-pack - MATFPB3001B - Travel Gear</t>
  </si>
  <si>
    <t>355</t>
  </si>
  <si>
    <t xml:space="preserve">Banale Omni Pillow from Italy 3-in-1 Memory Foam Pillow </t>
  </si>
  <si>
    <t>PWOM0101</t>
  </si>
  <si>
    <t xml:space="preserve">&amp;lt;div class=&amp;quot;embed-container&amp;quot;&amp;gt;&amp;lt;iframe frameborder=&amp;quot;0&amp;quot; height=&amp;quot;480&amp;quot; src=&amp;quot;https://www.youtube.com/embed/zM-FQlqG4NQ&amp;quot; width=&amp;quot;854&amp;quot;&amp;gt;&amp;lt;/iframe&amp;gt;&amp;lt;/div&amp;gt;
&amp;lt;div class=&amp;quot;embed-container&amp;quot;&amp;gt;&amp;lt;iframe frameborder=&amp;quot;0&amp;quot; height=&amp;quot;300&amp;quot; src=&amp;quot;https://www.youtube.com/embed/YiWL07MQFlI?mute=1&amp;quot; width=&amp;quot;534&amp;quot;&amp;gt;&amp;lt;/iframe&amp;gt;&amp;lt;/div&amp;gt;
&amp;lt;div class=&amp;quot;embed-container&amp;quot;&amp;gt;&amp;lt;iframe frameborder=&amp;quot;0&amp;quot; height=&amp;quot;480&amp;quot; src=&amp;quot;https://www.youtube.com/embed/-qD_NvH7wVY&amp;quot; width=&amp;quot;854&amp;quot;&amp;gt;&amp;lt;/iframe&amp;gt;&amp;lt;/div&amp;gt;
&amp;lt;h1&amp;gt;Banale Omni Pillow 3-in-1 Travel Pillow&amp;lt;/h1&amp;gt;
&amp;lt;p&amp;gt;THE 3 IN 1 TRAVEL CUSHION, ULTRA COMPACT, IN MEMORY FOAM&amp;lt;!-- br--&amp;gt; Neck pillow, double cushion, and soft pillow topper: three different souls in a single, portable product. Being light and compact, it was designed to take you far. Thanks to the Omni Pillow, you will travel comfortably, rest well, and in a correct position. Wherever life may take you.&amp;lt;/p&amp;gt;
&amp;lt;h2&amp;gt;ONE PILLOW, INFINITE POSSIBILITIES&amp;lt;/h2&amp;gt;
&amp;lt;h2&amp;gt;EVERYWHERE YOU GO&amp;lt;/h2&amp;gt;
&amp;lt;h2&amp;gt;A UNIQUE DESIGN&amp;lt;/h2&amp;gt;
&amp;lt;h3&amp;gt;LIGHT TRAVEL&amp;lt;/h3&amp;gt;
&amp;lt;p&amp;gt;Omni Pillow compacts to the size of a mango. Always carry it with you and conveniently attach it to backpacks, bags, and suitcases.&amp;lt;/p&amp;gt;
&amp;lt;h3&amp;gt;100% PURE MEMORY FOAM&amp;lt;/h3&amp;gt;
&amp;lt;p&amp;gt;Omni Pillow memory foam is made in Italy from renewable resources and essential oils, to ensure a comfortable and soft slumber.&amp;lt;/p&amp;gt;
&amp;lt;h3&amp;gt;WATERPROOF&amp;lt;/h3&amp;gt;
&amp;lt;p&amp;gt;Bring it in the rain, use it wherever you want. Its outer shell is stain-resistant and water-resistant. In addition, its internal lycra lining is removable, washable and anti-fraying.&amp;lt;/p&amp;gt;
&amp;lt;h3&amp;gt;MADE IN ITALY&amp;lt;/h3&amp;gt;
&amp;lt;p&amp;gt;Omni Pillow is designed and produced entirely in Italy. It meets high quality standards and consists of safe, tested, and hypoallergenic materials.&amp;lt;/p&amp;gt;
&amp;lt;h2&amp;gt;FEATURES&amp;lt;/h2&amp;gt;
&amp;lt;h3&amp;gt;AN INNOVATIVE PADDING&amp;lt;/h3&amp;gt;
&amp;lt;p&amp;gt;The unique features and the innovative production process give the Omni Pillow memory foam extraordinary softness and quality.&amp;lt;/p&amp;gt;
&amp;lt;ul&amp;gt;
	&amp;lt;li&amp;gt;hypoallergenic&amp;lt;/li&amp;gt;
	&amp;lt;li&amp;gt;CFC/HCFC free&amp;lt;/li&amp;gt;
	&amp;lt;li&amp;gt;OEKO-TEX STANDARD CLASSE 1 FULLFILLED&amp;lt;/li&amp;gt;
	&amp;lt;li&amp;gt;Compression-set test UNI6351/2 ISO1856&amp;lt;/li&amp;gt;
	&amp;lt;li&amp;gt;Durability Test UNI6356&amp;lt;/li&amp;gt;
	&amp;lt;li&amp;gt;VPS technology (variable pressure foaming tech)&amp;lt;/li&amp;gt;
&amp;lt;/ul&amp;gt;
&amp;lt;h3&amp;gt;LIGHT. VERSATILE. COMPACT.&amp;lt;/h3&amp;gt;
&amp;lt;p&amp;gt;Omni Pillow weighs only 350 grams; closed and in its casing, it is the size of a mango; its dimensions in the Neck Pillow mode are 24 x 24 x 14 cm; in Double Pillow mode: 26 x 14 x 8 cm; in Pillow Topper mode: 52 x 28 x 4 cm.&amp;lt;/p&amp;gt;
&amp;lt;h3&amp;gt;REMOVABLE AND WASHABLE LINING&amp;lt;/h3&amp;gt;
&amp;lt;p&amp;gt;Made of lycra with a weight of 115 g / sqm, the surface in contact with the head is durable, can be removed easily and is machine washable at 40 &amp;amp;deg;. Pilling Resistant (ISO 12945-2).&amp;lt;/p&amp;gt;
</t>
  </si>
  <si>
    <t>Banale Omni Pillow from Italy 3-in-1 Memory Foam Pillow - PWOM0101 - Occasions - Banale Omni Pillow 3-in-1 Travel Pillow THE 3 IN 1 TRAVEL CUSHION, ULTRA COMPACT, IN MEMORY FOAM Neck pillow, double cushion, and soft pillow topper: three different souls in</t>
  </si>
  <si>
    <t>banale, banale omni pillow, omni pillow, banale omni pillow from italy 3-in-1 memory foam pillow, pwom0101, occasions,, travel products, outdoor product, neck pillow</t>
  </si>
  <si>
    <t>banale, banale omni pillow, omni pillow,  from Italy 3-in-1 Memory Foam Pillow, PWOM0101, Occasions</t>
  </si>
  <si>
    <t>8056772601404</t>
  </si>
  <si>
    <t>catalog/product/banale/omni-pillow/banale-omni-pillow-from-italy-3-in-1-memory-foam-pillow.jpg</t>
  </si>
  <si>
    <t>banale-omni-pillow-from-italy-3-in-1-memory-foam-pillow</t>
  </si>
  <si>
    <t>9, 11, 104, 285</t>
  </si>
  <si>
    <t>359, 364</t>
  </si>
  <si>
    <t>Banale Omni Pillow from Italy 3-in-1 Memory Foam Pillow - PWOM0101</t>
  </si>
  <si>
    <t>356</t>
  </si>
  <si>
    <t>Matador FlatPak™ Toiletry Bottle Waterproof 90ml</t>
  </si>
  <si>
    <t>MATFPB1001B</t>
  </si>
  <si>
    <t xml:space="preserve">&amp;lt;div class=&amp;quot;embed-container&amp;quot;&amp;gt;&amp;lt;iframe frameborder=&amp;quot;0&amp;quot; height=&amp;quot;507&amp;quot; src=&amp;quot;https://www.youtube.com/embed/o1jJCNRf4Ms?mute=1&amp;quot; title=&amp;quot;Matador FlatPak™ Toiletry Bottle Waterproof 90ml&amp;quot; width=&amp;quot;901&amp;quot;&amp;gt;&amp;lt;/iframe&amp;gt;&amp;lt;/div&amp;gt;
&amp;lt;h1&amp;gt;Matador FlatPak&amp;amp;trade; Toiletry Bottle Waterproof 90ml&amp;lt;/h1&amp;gt;
&amp;lt;p&amp;gt;FlatPak&amp;amp;trade; Toiletry Bottles are the only travel bottles designed for the minimalist travel and ultralight adventure. 5 Times lighter* and 3.5 times more compact** than traditional silicone travel bottles. Built from welded Cordura&amp;amp;reg; with a proprietary coating. Fill with anything from soap to toothpaste. TSA approved.&amp;lt;/p&amp;gt;
&amp;lt;h2&amp;gt;Features:&amp;lt;/h2&amp;gt;
&amp;lt;ul&amp;gt;
	&amp;lt;li&amp;gt;TSA approved&amp;lt;/li&amp;gt;
	&amp;lt;li&amp;gt;5X lighter*&amp;lt;/li&amp;gt;
	&amp;lt;li&amp;gt;3.5X more compact**&amp;lt;/li&amp;gt;
	&amp;lt;li&amp;gt;Holds liquids, gels, and pastes&amp;lt;/li&amp;gt;
	&amp;lt;li&amp;gt;Large fill opening&amp;lt;/li&amp;gt;
	&amp;lt;li&amp;gt;Waterproof fabric&amp;lt;/li&amp;gt;
	&amp;lt;li&amp;gt;Snap loop with write-in contents indication&amp;lt;/li&amp;gt;
&amp;lt;/ul&amp;gt;
&amp;lt;p&amp;gt;* 5 times lighter when compared to most silicone travel bottles&amp;lt;br /&amp;gt;
** 3.5 times more compact when compared to most silicone travel bottles when both contain enough contents for a 3 day trip (25ml).&amp;lt;/p&amp;gt;
&amp;lt;h2&amp;gt;Dimensions:&amp;lt;/h2&amp;gt;
&amp;lt;ul&amp;gt;
	&amp;lt;li&amp;gt;11.5 grams&amp;lt;/li&amp;gt;
	&amp;lt;li&amp;gt;3oz (90ml) volume&amp;lt;/li&amp;gt;
	&amp;lt;li&amp;gt;Available in a 1-pack or a 3-pack&amp;lt;/li&amp;gt;
&amp;lt;/ul&amp;gt;
&amp;lt;div class=&amp;quot;line-height0&amp;quot;&amp;gt;&amp;lt;img alt=&amp;quot;Features: TSA approved; 5X lighter*; 3.5X more compact**; Holds liquids, gels, and pastes; Large fill opening; Waterproof fabric; Snap loop with write-in contents indication&amp;quot; src=&amp;quot;../image/catalog/product/matador/flatpak-toiletry-bottle/content/flatpak-toiletry-bottle-features.jpg&amp;quot; title=&amp;quot;Features:
    - 5X lighter* (Weight: 11.5grams)
    - 3.5X more compact** (Size adapted to volume of contents)
    - TSA approved (3oz / 90ml volume)
    - Liquids, gels, and pastes (Fill with anything from soap to toothpaste)
    - Large fill opening (Unscrew cap for large easy to fill opening)
    - Waterproof fabric (Material won't absorb water)
    - Snap loop with write-in contents indication (Write on contents with permanent ink)&amp;quot; /&amp;gt; &amp;lt;img alt=&amp;quot;Minimalist Toiletry Bottles, Built For This Stuff&amp;quot; src=&amp;quot;../image/catalog/product/matador/flatpak-toiletry-bottle/content/flatpak-toiletry-bottle-content-00.jpg&amp;quot; title=&amp;quot;Minimalist Toiletry Bottles
    Built For This Stuff&amp;quot; /&amp;gt;&amp;lt;/div&amp;gt;
</t>
  </si>
  <si>
    <t>Matador FlatPak™ Toiletry Bottle Waterproof 90ml - MATFPB1001B - New Year (1/1) - Matador FlatPak™ Toiletry Bottle Waterproof 90ml FlatPak™ Toiletry Bottles are the only travel bottles designed for the minimalist travel and ultralight adventure. 5 Times l</t>
  </si>
  <si>
    <t>matador flatpak™ toiletry bottle waterproof 90ml, matfpb1001b, new year (1/1)</t>
  </si>
  <si>
    <t>Matador FlatPa Toiletry Bottle Waterproof 90ml, MATFPB1001B</t>
  </si>
  <si>
    <t>853190007263</t>
  </si>
  <si>
    <t>129.0000</t>
  </si>
  <si>
    <t>catalog/product/matador/flatpak-toiletry-bottle/matador-flatpak-toiletry-bottle-waterproof-90ml.jpg</t>
  </si>
  <si>
    <t>matador-flatpak-toiletry-bottle-waterproof-90ml</t>
  </si>
  <si>
    <t>2018-07-15</t>
  </si>
  <si>
    <t>354, 361, 492</t>
  </si>
  <si>
    <t>Matador FlatPak™ Toiletry Bottle Waterproof 90ml - MATFPB1001B</t>
  </si>
  <si>
    <t>357</t>
  </si>
  <si>
    <t>Makey Makey Classic - Ecommerce Packaging</t>
  </si>
  <si>
    <t>MMCE</t>
  </si>
  <si>
    <t xml:space="preserve">&amp;lt;div class=&amp;quot;embed-container&amp;quot;&amp;gt;&amp;lt;iframe frameborder=&amp;quot;0&amp;quot; height=&amp;quot;280&amp;quot; src=&amp;quot;https://www.youtube.com/embed/rfQqh7iCcOU?ecver=1&amp;quot; width=&amp;quot;450&amp;quot;&amp;gt;&amp;lt;/iframe&amp;gt;&amp;lt;/div&amp;gt;
&amp;lt;div class=&amp;quot;embed-container&amp;quot;&amp;gt;&amp;lt;iframe frameborder=&amp;quot;0&amp;quot; height=&amp;quot;360&amp;quot; src=&amp;quot;https://player.vimeo.com/video/127429518&amp;quot; width=&amp;quot;640&amp;quot;&amp;gt;&amp;lt;/iframe&amp;gt;&amp;lt;/div&amp;gt;
&amp;lt;h2&amp;gt;What Can I Make?&amp;lt;/h2&amp;gt;
&amp;lt;p&amp;gt;That&amp;amp;#39;s up to you! First, load up a computer program or any webpage.&amp;lt;!-- br--&amp;gt; Let&amp;amp;#39;s say you load up a piano. Then, instead of using the computer keyboard buttons to play the piano, you can hook up the Makey Makey to something fun, like bananas, and the bananas become your piano keys&amp;lt;/p&amp;gt;
&amp;lt;p&amp;gt;Or let&amp;amp;#39;s say you Google for an online Pacman game and draw a joystick with a pencil:&amp;lt;br /&amp;gt;
Then you can play Pacman by touching the drawing.&amp;lt;/p&amp;gt;
&amp;lt;h2&amp;gt;What&amp;amp;#39;s Makey Makey?&amp;lt;/h2&amp;gt;
&amp;lt;p&amp;gt;Makey Makey is an invention kit for the 21st century. Turn everyday objects into touchpads and combine them with the internet. It&amp;amp;#39;s a simple Invention Kit for Beginners and Experts doing art, engineering, and everything inbetween:&amp;lt;br /&amp;gt;
The kit will include everything you see above: Makey Makey, Alligator Clips, USB Cable.&amp;lt;/p&amp;gt;
&amp;lt;h2&amp;gt;How Does it Work?&amp;lt;/h2&amp;gt;
&amp;lt;p&amp;gt;Alligator Clip two objects to the Makey Makey board. For example, you and a banana.&amp;lt;/p&amp;gt;
&amp;lt;p&amp;gt;When you touch the banana, you make a connection, and Makey Makey sends the computer a keyboard message. The computer just thinks Makey Makey is a regular keyboard (or mouse). Therefore it works with all programs and webpages, because all programs and webpages take keyboard and mouse input.&amp;lt;/p&amp;gt;
&amp;lt;p&amp;gt;Make + Key = Makey Makey!&amp;lt;/p&amp;gt;
&amp;lt;h2&amp;gt;Who is Makey Makey For?&amp;lt;/h2&amp;gt;
&amp;lt;p&amp;gt;Artists, Kids, Educators, Engineers, Designers, Inventors, Makers... Really it is for everyone. Here is a photo of an 8-year-old using Makey Makey: She invented a &amp;amp;quot;knife-and-log&amp;amp;quot; interface for cutting virtual wood in an online game.&amp;lt;/p&amp;gt;
&amp;lt;h2&amp;gt;What materials work with Makey Makey?&amp;lt;/h2&amp;gt;
&amp;lt;p&amp;gt;Any material that can conduct at least a tiny bit of electricity will work. Here are some materials people have used in our workshops including Ketchup, Pencil Graphite, Finger Paint, Lemons, etc.:&amp;lt;/p&amp;gt;
&amp;lt;p&amp;gt;Other materials that work great: Plants, Coins, Your Grandma, Silverware, Anything that is Wet, Most Foods, Cats and Dogs, Aluminum Foil, Rain, and hundreds more...&amp;lt;/p&amp;gt;
</t>
  </si>
  <si>
    <t xml:space="preserve">Makey Makey Classic - Ecommerce Packaging - MMCE - Building Toys - What Can I Make? That's up to you! First, load up a computer program or any webpage. Let's say you load up a piano. Then, instead of using the computer keyboard buttons to play the piano, </t>
  </si>
  <si>
    <t>Makey Makey Classic - Ecommerce Packaging, MMCE, Building Toys</t>
  </si>
  <si>
    <t>makey-makey, makey makey classic</t>
  </si>
  <si>
    <t>713757965125</t>
  </si>
  <si>
    <t>590.0000</t>
  </si>
  <si>
    <t>36</t>
  </si>
  <si>
    <t>catalog/product/makey-makey/makey-makey-classic-ecommerce-packaging.jpg</t>
  </si>
  <si>
    <t>makey-makey-classic-ecommerce-packaging</t>
  </si>
  <si>
    <t>2018-07-17</t>
  </si>
  <si>
    <t>Makey Makey</t>
  </si>
  <si>
    <t>123, 252</t>
  </si>
  <si>
    <t>Makey Makey Classic - Ecommerce Packaging - MMCE</t>
  </si>
  <si>
    <t>358</t>
  </si>
  <si>
    <t>Italy Banale Active Mask for Adult</t>
  </si>
  <si>
    <t>MKAA0101</t>
  </si>
  <si>
    <t xml:space="preserve">&amp;lt;div class=&amp;quot;embed-container&amp;quot;&amp;gt;&amp;lt;iframe frameborder=&amp;quot;0&amp;quot; height=&amp;quot;480&amp;quot; src=&amp;quot;https://www.youtube.com/embed/OC8BQsjcnbo&amp;quot; width=&amp;quot;854&amp;quot;&amp;gt;&amp;lt;/iframe&amp;gt;&amp;lt;/div&amp;gt;
&amp;lt;h1&amp;gt;BANALE ACTIVE MASK ADULT&amp;lt;/h1&amp;gt;
&amp;lt;h2&amp;gt;Face mask against dust, pollen and bacteria&amp;lt;/h2&amp;gt;
&amp;lt;p&amp;gt;ACTIVE MASK is a face mask that protects you against dust, pollen and bacteria. Thanks to Soffioplus, the innovative material that the mask is made of, ACTIVE MASK can efficiently filter out particles while offering high comfort during sport activities.&amp;lt;/p&amp;gt;
&amp;lt;p&amp;gt;ACTIVE MASK never stops filtering, and it can be used for long periods of time. It is also machine washable (in cold water) or can be hand washed, up to 30 times.&amp;lt;/p&amp;gt;
&amp;lt;h3&amp;gt;ACTIVE MASK efficiently filters a variety of particles in the air:&amp;lt;/h3&amp;gt;
&amp;lt;ul&amp;gt;
	&amp;lt;li&amp;gt;Pollen&amp;lt;/li&amp;gt;
	&amp;lt;li&amp;gt;Industrial dusts&amp;lt;/li&amp;gt;
	&amp;lt;li&amp;gt;Natural dusts&amp;lt;/li&amp;gt;
	&amp;lt;li&amp;gt;Bacteria and virus brought by the dusts&amp;lt;/li&amp;gt;
	&amp;lt;li&amp;gt;Spore&amp;lt;/li&amp;gt;
	&amp;lt;li&amp;gt;UV rays&amp;lt;/li&amp;gt;
&amp;lt;/ul&amp;gt;
</t>
  </si>
  <si>
    <t>Italy Banale Active Mask for Adult - MKAA0101 - Health &amp;amp; Beauty - BANALE ACTIVE MASK ADULT Face mask against dust, pollen and bacteria ACTIVE MASK is a face mask that protects you against dust, pollen and bacteria. Thanks to Soffioplus, the innovative</t>
  </si>
  <si>
    <t>italy banale active mask for adult, mkaa0101, health &amp;amp; beauty</t>
  </si>
  <si>
    <t>Italy Banale Active Mask for Adult, MKAA0101, Health &amp;amp; Beauty</t>
  </si>
  <si>
    <t>8056772600070</t>
  </si>
  <si>
    <t>catalog/product/banale/active-mask-adult/italy-banale-active-mask-for-adult.jpg</t>
  </si>
  <si>
    <t>italy-banale-active-mask-for-adult</t>
  </si>
  <si>
    <t>11, 285</t>
  </si>
  <si>
    <t>204, 360, 464</t>
  </si>
  <si>
    <t>Italy Banale Active Mask for Adult - MKAA0101</t>
  </si>
  <si>
    <t>359</t>
  </si>
  <si>
    <t>Italy Banale Memory Foam Neck Pillow</t>
  </si>
  <si>
    <t>PWNE0101</t>
  </si>
  <si>
    <t xml:space="preserve">&amp;lt;div class=&amp;quot;embed-container&amp;quot;&amp;gt;&amp;lt;iframe frameborder=&amp;quot;0&amp;quot; height=&amp;quot;480&amp;quot; src=&amp;quot;https://www.youtube.com/embed/9cWM94PLnNQ&amp;quot; width=&amp;quot;854&amp;quot;&amp;gt;&amp;lt;/iframe&amp;gt;&amp;lt;/div&amp;gt;
&amp;lt;p&amp;gt;&amp;lt;img src=&amp;quot;../image/catalog/product/banale/neck-pillow/content/banale-neck-pillow-content-00.jpg&amp;quot; /&amp;gt;&amp;lt;/p&amp;gt;
&amp;lt;h1&amp;gt;Banale Neck Pillow&amp;lt;/h1&amp;gt;
&amp;lt;h2&amp;gt;NECK PILLOW IN MEMORY FOAM, COMFORTABLE AND PORTABLE&amp;lt;/h2&amp;gt;
&amp;lt;p&amp;gt;By plane, train, bus or car: The Neck Pillow is the ideal cushion to rest on when traveling. Thanks to the soft padding of Memory Foam, you can compress it and hook the Neck Pillow to your backpack, bag or suitcase.&amp;lt;/p&amp;gt;
&amp;lt;h2&amp;gt;EVERYWHERE YOU GO&amp;lt;/h2&amp;gt;
&amp;lt;h2&amp;gt;A UNIQUE DESIGN&amp;lt;/h2&amp;gt;
&amp;lt;h3&amp;gt;LIGHT TRAVEL&amp;lt;/h3&amp;gt;
&amp;lt;p&amp;gt;Neck Pillow compacts to the size of a mango. Always carry it with you and conveniently attach it to backpacks, bags, and suitcases.&amp;lt;/p&amp;gt;
&amp;lt;h3&amp;gt;100% PURE MEMORY FOAM&amp;lt;/h3&amp;gt;
&amp;lt;p&amp;gt;Neck Pillow memory foam is made in Italy from renewable resources and essential oils, to ensure a comfortable and soft slumber.&amp;lt;/p&amp;gt;
&amp;lt;h3&amp;gt;WATERPROOF&amp;lt;/h3&amp;gt;
&amp;lt;p&amp;gt;Bring it in the rain, use it wherever you want. Its outer shell is stain-resistant and water-resistant. In addition, its internal lycra lining is removable, washable and anti-fraying.&amp;lt;/p&amp;gt;
&amp;lt;h3&amp;gt;MADE IN ITALY&amp;lt;/h3&amp;gt;
&amp;lt;p&amp;gt;Neck Pillow is designed and produced entirely in Italy. It meets high quality standards and consists of safe, tested, and hypoallergenic materials.&amp;lt;/p&amp;gt;
&amp;lt;h2&amp;gt;FEATURES&amp;lt;/h2&amp;gt;
&amp;lt;h3&amp;gt;AN INNOVATIVE PADDING&amp;lt;/h3&amp;gt;
&amp;lt;p&amp;gt;The unique features and the innovative production process give the Neck Pillow memory foam extraordinary softness and quality.&amp;lt;/p&amp;gt;
&amp;lt;ul&amp;gt;
	&amp;lt;li&amp;gt;hypoallergenic&amp;lt;/li&amp;gt;
	&amp;lt;li&amp;gt;CFC/HCFC free&amp;lt;/li&amp;gt;
	&amp;lt;li&amp;gt;OEKO-TEX STANDARD CLASSE 1 FULLFILLED&amp;lt;/li&amp;gt;
	&amp;lt;li&amp;gt;Compression-set test UNI6351/2 ISO1856&amp;lt;/li&amp;gt;
	&amp;lt;li&amp;gt;Durability Test UNI6356&amp;lt;/li&amp;gt;
	&amp;lt;li&amp;gt;VPS technology (variable pressure foaming tech)&amp;lt;/li&amp;gt;
&amp;lt;/ul&amp;gt;
&amp;lt;h3&amp;gt;LIGHT. VERSATILE. COMPACT.&amp;lt;/h3&amp;gt;
&amp;lt;p&amp;gt;Neck Pillow weighs only 250 grams; closed, takes up minimal space. Once extended, its dimensions are 56 x 13 x 6 cm.&amp;lt;/p&amp;gt;
&amp;lt;h3&amp;gt;REMOVABLE AND WASHABLE LINING&amp;lt;/h3&amp;gt;
&amp;lt;p&amp;gt;Made of lycra with a weight of 115 g / sqm, the surface in contact with the head is durable, can be removed easily and is machine washable at 40 &amp;amp;deg;. Pilling Resistant (ISO 12945-2).&amp;lt;/p&amp;gt;
</t>
  </si>
  <si>
    <t>Italy Banale Memory Foam Neck Pillow - PWNE0101 - Occasions - Banale Neck Pillow NECK PILLOW IN MEMORY FOAM, COMFORTABLE AND PORTABLE By plane, train, bus or car: The Neck Pillow is the ideal cushion to rest on when traveling. Thanks to the soft padding o</t>
  </si>
  <si>
    <t>italy banale memory foam neck pillow, banale, neck pillow, banale neck pillow, pwne0101</t>
  </si>
  <si>
    <t>Italy Banale Memory Foam Neck Pillow, PWNE0101, Occasions</t>
  </si>
  <si>
    <t>8056772601428</t>
  </si>
  <si>
    <t>catalog/product/banale/neck-pillow/italy-banale-memory-foam-neck-pillow.jpg</t>
  </si>
  <si>
    <t>italy-banale-memory-foam-neck-pillow</t>
  </si>
  <si>
    <t>355, 364, 504</t>
  </si>
  <si>
    <t>Italy Banale Memory Foam Neck Pillow - PWNE0101</t>
  </si>
  <si>
    <t>361</t>
  </si>
  <si>
    <t>Matador FlatPak Soap Bar Case</t>
  </si>
  <si>
    <t>MATFPS1001B</t>
  </si>
  <si>
    <t xml:space="preserve">&amp;lt;div class=&amp;quot;embed-container&amp;quot;&amp;gt;&amp;lt;iframe frameborder=&amp;quot;0&amp;quot; height=&amp;quot;360&amp;quot; src=&amp;quot;https://player.vimeo.com/video/271484900&amp;quot; width=&amp;quot;640&amp;quot;&amp;gt;&amp;lt;/iframe&amp;gt;&amp;lt;/div&amp;gt;
&amp;lt;h1&amp;gt;Matador FlatPak&amp;amp;trade; Soap Bar Case&amp;lt;/h1&amp;gt;
&amp;lt;p&amp;gt;FlatPak&amp;amp;trade; soap bar case is designed for ultralight adventure. 3 Times lighter* and 6 time more compact** than plastic soap bar cases. Built from Welded Cordura&amp;amp;reg; with Dry-Through&amp;amp;trade; technology. Soap bar dries through material while keeping liquid water inside. Leak proof, clean, and easy to use. TSA approved.&amp;lt;/p&amp;gt;
&amp;lt;p&amp;gt;&amp;lt;em&amp;gt;Dimensions:&amp;lt;/em&amp;gt;&amp;amp;nbsp;&amp;lt;/p&amp;gt;
&amp;lt;ul&amp;gt;
	&amp;lt;li&amp;gt;11 grams&amp;amp;nbsp;&amp;amp;nbsp;&amp;lt;/li&amp;gt;
	&amp;lt;li&amp;gt;Fits standard size soap bars (max.&amp;amp;nbsp;4 x 2.4 x 1.3&amp;amp;quot;)&amp;lt;/li&amp;gt;
&amp;lt;/ul&amp;gt;
&amp;lt;p&amp;gt;Fatures:&amp;lt;/p&amp;gt;
&amp;lt;ul&amp;gt;
	&amp;lt;li&amp;gt;3X lighter*&amp;lt;/li&amp;gt;
	&amp;lt;li&amp;gt;6X more compact**&amp;lt;/li&amp;gt;
	&amp;lt;li&amp;gt;Dry-Through&amp;amp;trade; Technology lets soap dry through&amp;amp;nbsp;case&amp;lt;/li&amp;gt;
	&amp;lt;li&amp;gt;Waterproof&amp;lt;/li&amp;gt;
	&amp;lt;li&amp;gt;Flexible Fabric design adapts to size of soapbar&amp;lt;/li&amp;gt;
	&amp;lt;li&amp;gt;Hypalon&amp;amp;reg; rolltop closure + YKK&amp;amp;reg; buckle&amp;lt;/li&amp;gt;
	&amp;lt;li&amp;gt;TSA approved&amp;lt;/li&amp;gt;
&amp;lt;/ul&amp;gt;
&amp;lt;p&amp;gt;**6 times more compact when compared to most soap bar cases containing 1oz bar of soap&amp;lt;br /&amp;gt;
*3 times lighter compared to most traditional plastic soap bar cases&amp;lt;/p&amp;gt;
&amp;lt;div class=&amp;quot;line-height0&amp;quot;&amp;gt;&amp;lt;img alt=&amp;quot;3X lighter*, 6X more compact**, Dry-Through™ Technology lets soap dry through case, Waterproofl, Flexible Fabric design adapts to size of soapbar, ypalon® rolltop closure + YKK® buckle, TSA approved, **6 times more compact when compared to most soap bar cases containing 1oz bar of soap, *3 times lighter compared to most traditional plastic soap bar cases&amp;quot; src=&amp;quot;http://www.ibizgift.com/image/catalog/product/matador/flatpak-soap-bar-case/content/flatpak-soap-bar-case-features.jpg&amp;quot; title=&amp;quot;3X lighter*     
6X more compact**
Dry-Through™ Technology lets soap dry through case
Waterproof
Flexible Fabric design adapts to size of soapbar
Hypalon® rolltop closure + YKK® buckle
TSA approved
**6 times more compact when compared to most soap bar cases containing 1oz bar of soap
*3 times lighter compared to most traditional plastic soap bar cases&amp;quot; /&amp;gt;
&amp;lt;p&amp;gt;&amp;amp;nbsp;&amp;lt;/p&amp;gt;
&amp;lt;img alt=&amp;quot;Minimalist Bar Soap Case Built For This Stuff&amp;quot; src=&amp;quot;http://www.ibizgift.com/image/catalog/product/matador/flatpak-soap-bar-case/content/flatpak-soap-bar-case-content-00.jpg&amp;quot; title=&amp;quot;Minimalist Bar Soap Case
Built For This Stuff&amp;quot; /&amp;gt;
&amp;lt;p&amp;gt;&amp;amp;nbsp;&amp;lt;/p&amp;gt;
&amp;lt;/div&amp;gt;
</t>
  </si>
  <si>
    <t xml:space="preserve">Matador FlatPak™ Soap Bar Case - MATFPS1001B - New Year (1/1) - Matador FlatPak™ Soap Bar Case FlatPak™ soap bar case is designed for ultralight adventure. 3 Times lighter* and 6 time more compact** than plastic soap bar cases. Built from Welded Cordura® </t>
  </si>
  <si>
    <t>matador flatpak™ soap bar case, matfps1001b, new year (1/1)</t>
  </si>
  <si>
    <t>matador, flatpak, soap bar case, MATFPS1001B</t>
  </si>
  <si>
    <t>catalog/product/matador/flatpak-soap-bar-case/matador-flatpak-soap-bar-case.jpg</t>
  </si>
  <si>
    <t>matador-flatpak-soap-bar-case</t>
  </si>
  <si>
    <t>356, 497, 500, 501, 502</t>
  </si>
  <si>
    <t>Matador FlatPak™ Soap Bar Case - MATFPS1001B</t>
  </si>
  <si>
    <t>362</t>
  </si>
  <si>
    <t>Meruru Contact Lens Insertion and Removal Tool</t>
  </si>
  <si>
    <t>MERURU</t>
  </si>
  <si>
    <t>MRU-50024</t>
  </si>
  <si>
    <t xml:space="preserve">&amp;lt;div class=&amp;quot;embed-container&amp;quot;&amp;gt;&amp;lt;iframe frameborder=&amp;quot;0&amp;quot; height=&amp;quot;312&amp;quot; src=&amp;quot;https://www.youtube.com/embed/bQ4klqEQn_g&amp;quot; width=&amp;quot;555&amp;quot;&amp;gt;&amp;lt;/iframe&amp;gt;&amp;lt;/div&amp;gt;
&amp;lt;p&amp;gt;&amp;lt;img alt=&amp;quot;Meruru contact len insertion and removal tool&amp;quot; src=&amp;quot;..\image\catalog\product\meditrek\meruru\content\meruru-content-01.jpg&amp;quot; /&amp;gt;&amp;lt;/p&amp;gt;
&amp;lt;h2&amp;gt;Origin of invention&amp;lt;/h2&amp;gt;
&amp;lt;p&amp;gt;This gadget called &amp;amp;quot;meruru&amp;amp;quot; that picks up contact lenses&amp;lt;br /&amp;gt;
According to the developer&amp;amp;#39;s statement, the opportunity for invention was because during the 311 Tokyo earthquake, the victims reflected that they could not wear contact lenses without washing their hands. Usually we use our fingers to pick up contact lenses.&amp;lt;/p&amp;gt;
&amp;lt;h2&amp;gt;Hand bacteria problem&amp;lt;/h2&amp;gt;
&amp;lt;p&amp;gt;Have you ever wondered how many bacteria in your hands will get on your contact lenses, as you enter our fragile eyes?&amp;lt;br /&amp;gt;
Even if the hand has just been washed with soap, there will still be some bacteria remaining on it.&amp;lt;br /&amp;gt;
Other than that, the skin of the fingers will continue to secrete sebum and oil. After entering the eyes, it will make our precious eyes suffer from eye diseases such as conjunctivitis sty, over time.&amp;lt;/p&amp;gt;
&amp;lt;p&amp;gt;Using this Meruru contact lens aid, as long as the cleanliness of the tool is ensured before use, it can safely reduce the probability of eye inflammation. This product also solves the problem that novices will not wear it.&amp;lt;br /&amp;gt;
[Assisted wearing]&amp;lt;/p&amp;gt;
&amp;lt;ol&amp;gt;
	&amp;lt;li&amp;gt;not often wearing invisible, the method is easy to be rusty, each time it takes to wear it, it can be more convenient!&amp;lt;/li&amp;gt;
	&amp;lt;li&amp;gt;If the fingernail is touching the finger, the eye will be injured and it will be congested. After meeting with meruru, the state of the nails is not care, and it is easy to contact!&amp;lt;/li&amp;gt;
	&amp;lt;li&amp;gt;after the nails are very long nails, makeup on the fingers after the makeup, outdoor is not convenient to wash your hands and so on, almost every day there will be a variety of hands can not be used to pick up contact lenses, the texture of silicone is also very good, very Easy to be skilled.&amp;lt;/li&amp;gt;
&amp;lt;/ol&amp;gt;
&amp;lt;h2&amp;gt;Product basic information&amp;lt;/h2&amp;gt;
&amp;lt;h3&amp;gt;size:&amp;lt;/h3&amp;gt;
&amp;lt;ul&amp;gt;
	&amp;lt;li&amp;gt;Meruru suction rod length: 62mm&amp;lt;/li&amp;gt;
	&amp;lt;li&amp;gt;Width: 6mm&amp;lt;/li&amp;gt;
	&amp;lt;li&amp;gt;Suction cup part: 10x7x15mm&amp;lt;/li&amp;gt;
	&amp;lt;li&amp;gt;Meruru clip length: 75mm&amp;lt;/li&amp;gt;
	&amp;lt;li&amp;gt;Width 20mm&amp;lt;/li&amp;gt;
	&amp;lt;li&amp;gt;Clip part diameter: 6.5mm&amp;lt;/li&amp;gt;
&amp;lt;/ul&amp;gt;
&amp;lt;h3&amp;gt;Material:&amp;lt;/h3&amp;gt;
&amp;lt;ul&amp;gt;
	&amp;lt;li&amp;gt;Meruru Clips and Tweezers: Resin and Polycarbonate&amp;lt;/li&amp;gt;
	&amp;lt;li&amp;gt;Meruru Clip: Tip Part Silicone&amp;lt;/li&amp;gt;
	&amp;lt;li&amp;gt;Meruru Stick: Silicone&amp;lt;/li&amp;gt;
&amp;lt;/ul&amp;gt;
&amp;lt;h3&amp;gt;Custody method&amp;lt;/h3&amp;gt;
&amp;lt;ul&amp;gt;
	&amp;lt;li&amp;gt;It is recommended to change the clip and tweezers every 6 months.&amp;lt;/li&amp;gt;
	&amp;lt;li&amp;gt;Silicone products can not be boiled with boiling water&amp;lt;/li&amp;gt;
	&amp;lt;li&amp;gt;Please use the care solution + warm water to clean&amp;lt;/li&amp;gt;
	&amp;lt;li&amp;gt;Dry naturally or dry with a paper towel&amp;lt;/li&amp;gt;
&amp;lt;/ul&amp;gt;
</t>
  </si>
  <si>
    <t>Meruru Contact Lens Insertion and Removal Tool - MERURU -  - Origin of invention This gadget called &amp;quot;meruru&amp;quot; that picks up contact lenses According to the developer's statement, the opportunity for invention was because during the 311 Tokyo eart</t>
  </si>
  <si>
    <t>Meruru Contact Lens Insertion and Removal Tool, MERURU,</t>
  </si>
  <si>
    <t>, Meruru Contact Lens Insertion and Removal Tool, MERURU, Health &amp;amp; Beauty</t>
  </si>
  <si>
    <t>4582446050024</t>
  </si>
  <si>
    <t>catalog/product/meditrek/meruru/meruru-pink-00.jpg</t>
  </si>
  <si>
    <t>meruru-contact-lens-insertion-and-removal-tool</t>
  </si>
  <si>
    <t>2018-07-23</t>
  </si>
  <si>
    <t>meruru</t>
  </si>
  <si>
    <t>488</t>
  </si>
  <si>
    <t>Meruru Contact Lens Insertion and Removal Tool - MERURU</t>
  </si>
  <si>
    <t>363</t>
  </si>
  <si>
    <t>German Deylinghs Bladeless Fan</t>
  </si>
  <si>
    <t>QG102-PRO</t>
  </si>
  <si>
    <t>DEY-QG102-PRO</t>
  </si>
  <si>
    <t xml:space="preserve">&amp;lt;div class=&amp;quot;line-height0&amp;quot;&amp;gt;&amp;lt;img src=&amp;quot;../image/catalog/product/deylinghs/lsf-r202a/content/deylinghs-lsf-r202a-content-en_01.jpg&amp;quot; /&amp;gt; &amp;lt;img src=&amp;quot;../image/catalog/product/deylinghs/lsf-r202a/content/deylinghs-lsf-r202a-content-en_02.jpg&amp;quot; /&amp;gt; &amp;lt;img src=&amp;quot;../image/catalog/product/deylinghs/lsf-r202a/content/deylinghs-lsf-r202a-content-en_03.jpg&amp;quot; /&amp;gt; &amp;lt;img src=&amp;quot;../image/catalog/product/deylinghs/lsf-r202a/content/deylinghs-qg102pro-content_en_04.jpg&amp;quot; /&amp;gt;&amp;lt;/div&amp;gt;
&amp;lt;h1&amp;gt;Germany DEYLINGHS leafless fan&amp;lt;/h1&amp;gt;
&amp;lt;h2&amp;gt;Product introduction&amp;lt;/h2&amp;gt;
&amp;lt;p&amp;gt;The DEYLINGHS bladeless fan is made of imported materials from Germany. Using jet engine and car turbo technology, the air is sucked through the bottom suction hole, and an impeller hidden inside the edge of the ring sprays the air in a circular path, eventually forming an uninterrupted cold air. flow.&amp;lt;/p&amp;gt;
&amp;lt;p&amp;gt;The DEYLINGHS bladeless fanless design ensures a more natural and comfortable airflow. Even in the air-conditioned room, it can effectively recirculate the indoor air, allowing the air-conditioning to circulate quickly and feel the cool breeze at any time.&amp;lt;/p&amp;gt;
&amp;lt;p&amp;gt;Optimized by air multiplication technology, it is 100% natural wind blowing in front of the human body. Especially pregnant women, the weather is hot, blowing air conditioners are easy to get sick, no fan blades are very good for pregnant women and babies! It has good health effects for both the elderly and children. And the fashion is creative, convenient and compact, no blades, no dust, very easy to clean.&amp;lt;/p&amp;gt;
&amp;lt;h2&amp;gt;Product Features&amp;lt;/h2&amp;gt;
&amp;lt;ol&amp;gt;
	&amp;lt;li&amp;gt;The reinforced construction site is anti-dumping, and the disc base design is added to prevent the buffer from stabilizing the body and protect the whole family.&amp;lt;/li&amp;gt;
	&amp;lt;li&amp;gt;Imitation Turbocharging: After inhaling air, turbocharged technology quickly generates strong winds and smoothly outputs air from the air duct.&amp;lt;/li&amp;gt;
	&amp;lt;li&amp;gt;6m remote control, only one button, free remote control.&amp;lt;/li&amp;gt;
	&amp;lt;li&amp;gt;Touch buttons for convenience, flexibility and durability.&amp;lt;/li&amp;gt;
	&amp;lt;li&amp;gt;9 hours timing, 10 levels adjustment, suitable for a variety of needs.&amp;lt;/li&amp;gt;
	&amp;lt;li&amp;gt;Oval and leafless design, the air outlet is even, the air is more adequate, comfortable and cool and safe.&amp;lt;/li&amp;gt;
&amp;lt;/ol&amp;gt;
&amp;lt;h2&amp;gt;Product Information&amp;lt;/h2&amp;gt;
&amp;lt;ol&amp;gt;
	&amp;lt;li&amp;gt;Brand: DEYLINGHS&amp;lt;/li&amp;gt;
	&amp;lt;li&amp;gt;Model: QG102-PRO&amp;lt;/li&amp;gt;
	&amp;lt;li&amp;gt;Color: White Silver/White Blue&amp;lt;/li&amp;gt;
	&amp;lt;li&amp;gt;Net weight: 2.2kg&amp;lt;/li&amp;gt;
	&amp;lt;li&amp;gt;Gross weight: 4.6kg (weight converted by size)&amp;lt;/li&amp;gt;
	&amp;lt;li&amp;gt;Product size: 640*236*250mm&amp;lt;/li&amp;gt;
	&amp;lt;li&amp;gt;Package size: 350*178*427mm&amp;lt;/li&amp;gt;
	&amp;lt;li&amp;gt;Control type: touch power switch, digital tube light display&amp;lt;/li&amp;gt;
	&amp;lt;li&amp;gt;Plug: UK Adapter (three flat pin)&amp;lt;/li&amp;gt;
	&amp;lt;li&amp;gt;Voltage: 220V&amp;lt;/li&amp;gt;
	&amp;lt;li&amp;gt;Power mode: AC&amp;lt;/li&amp;gt;
	&amp;lt;li&amp;gt;Power cord length: 1.6m&amp;lt;/li&amp;gt;
	&amp;lt;li&amp;gt;Operation speed: 7200R&amp;lt;/li&amp;gt;
	&amp;lt;li&amp;gt;Power: 16-31W&amp;lt;/li&amp;gt;
	&amp;lt;li&amp;gt;Time: 1~9 hours&amp;lt;/li&amp;gt;
	&amp;lt;li&amp;gt;Noise: less than 50db&amp;lt;/li&amp;gt;
	&amp;lt;li&amp;gt;Rotate left and right: 90&amp;amp;deg;&amp;lt;/li&amp;gt;
	&amp;lt;li&amp;gt;Battery: button battery (remote control)&amp;lt;/li&amp;gt;
	&amp;lt;li&amp;gt;Composition: fan, remote control, manual&amp;lt;/li&amp;gt;
	&amp;lt;li&amp;gt;Warranty: 6-month Warranty, 1-year maintenance&amp;lt;/li&amp;gt;
	&amp;lt;li&amp;gt;Place of Origin: German Technology, Made in China&amp;lt;/li&amp;gt;
&amp;lt;/ol&amp;gt;
&amp;lt;p&amp;gt;*Reminder: You need to remove the battery insert of the remote control before using the remote control.&amp;lt;/p&amp;gt;
</t>
  </si>
  <si>
    <t>German Deylinghs Bladeless Fan - QG102-PRO - Home Appliances - Germany DEYLINGHS leafless fan Product introduction The DEYLINGHS bladeless fan is made of imported materials from Germany. Using jet engine and car turbo technology, the air is sucked through</t>
  </si>
  <si>
    <t>deylinghs, german deylinghs bladeless fan, qg102-pro, home appliances</t>
  </si>
  <si>
    <t>Deylinghs, German Deylinghs Bladeless Fan, QG102-PRO, Home Appliances</t>
  </si>
  <si>
    <t>catalog/product/deylinghs/lsf-r202a/german-deylinghs-bladeless-fan.jpg</t>
  </si>
  <si>
    <t>Pre-Order 5-10 Days</t>
  </si>
  <si>
    <t>german-deylinghs-bladeless-fan</t>
  </si>
  <si>
    <t>46.00000000</t>
  </si>
  <si>
    <t>Deylinghs</t>
  </si>
  <si>
    <t>13, 123</t>
  </si>
  <si>
    <t>366, 522, 578, 580</t>
  </si>
  <si>
    <t>German Deylinghs Bladeless Fan - QG102-PRO</t>
  </si>
  <si>
    <t>364</t>
  </si>
  <si>
    <t>Italy Banale Memory Foam Mini Pillow</t>
  </si>
  <si>
    <t>PWMI0101</t>
  </si>
  <si>
    <t>BAN-PWMINI</t>
  </si>
  <si>
    <t xml:space="preserve">&amp;lt;div class=&amp;quot;embed-container&amp;quot;&amp;gt;&amp;lt;iframe frameborder=&amp;quot;0&amp;quot; height=&amp;quot;480&amp;quot; src=&amp;quot;https://www.youtube.com/embed/p29igWKCIRs&amp;quot; width=&amp;quot;854&amp;quot;&amp;gt;&amp;lt;/iframe&amp;gt;&amp;lt;/div&amp;gt;
&amp;lt;p&amp;gt;&amp;lt;img src=&amp;quot;../image/catalog/product/banale/mini-pillow/content/banale-mini-pillow-content-00.jpg&amp;quot; /&amp;gt;&amp;lt;/p&amp;gt;
&amp;lt;h1&amp;gt;Banale Mini Pillow&amp;lt;/h1&amp;gt;
&amp;lt;h3&amp;gt;THE ULTRA-COMPACT TRAVEL CUSHION IN MEMORY FOAM&amp;lt;/h3&amp;gt;
&amp;lt;p&amp;gt;By train, by camping, in waiting rooms, at the park: this pillow is compacted to such small dimensions that you can keep it handy anywhere, allowing you to carve out a moment of rest on the fly.&amp;lt;/p&amp;gt;
&amp;lt;h2&amp;gt;EVERYWHERE YOU GO&amp;lt;/h2&amp;gt;
&amp;lt;h2&amp;gt;A UNIQUE DESIGN&amp;lt;/h2&amp;gt;
&amp;lt;h2&amp;gt;LIGHT TRAVEL&amp;lt;/h2&amp;gt;
&amp;lt;p&amp;gt;Mini Pillow compacts to the size of a kiwi. Always carry it with you and conveniently attach it to backpacks, bags, and suitcases.&amp;lt;/p&amp;gt;
&amp;lt;h2&amp;gt;100% PURE MEMORY FOAM&amp;lt;/h2&amp;gt;
&amp;lt;p&amp;gt;Mini Pillow memory foam is made in Italy from renewable resources and essential oils, to ensure a comfortable and soft slumber.&amp;lt;/p&amp;gt;
&amp;lt;h2&amp;gt;WATERPROOF&amp;lt;/h2&amp;gt;
&amp;lt;p&amp;gt;Bring it in the rain, use it wherever you want. Its outer shell is stain-resistant and water-resistant. In addition, its internal lycra lining is removable, washable and anti-fraying.&amp;lt;/p&amp;gt;
&amp;lt;h2&amp;gt;MADE IN ITALY&amp;lt;/h2&amp;gt;
&amp;lt;p&amp;gt;Mini Pillow is designed and produced entirely in Italy. It meets high quality standards and consists of safe, tested, and hypoallergenic materials.&amp;lt;/p&amp;gt;
&amp;lt;h2&amp;gt;FEATURES&amp;lt;/h2&amp;gt;
&amp;lt;h3&amp;gt;AN INNOVATIVE PADDING&amp;lt;/h3&amp;gt;
&amp;lt;p&amp;gt;The unique features and the innovative production process give the Mini Pillow memory foam extraordinary softness and quality.&amp;lt;/p&amp;gt;
&amp;lt;ul&amp;gt;
	&amp;lt;li&amp;gt;hypoallergenic&amp;lt;/li&amp;gt;
	&amp;lt;li&amp;gt;CFC/HCFC free&amp;lt;/li&amp;gt;
	&amp;lt;li&amp;gt;OEKO-TEX STANDARD CLASSE 1 FULLFILLED&amp;lt;/li&amp;gt;
	&amp;lt;li&amp;gt;Compression-set test UNI6351/2 ISO1856&amp;lt;/li&amp;gt;
	&amp;lt;li&amp;gt;Durability Test UNI6356&amp;lt;/li&amp;gt;
	&amp;lt;li&amp;gt;VPS technology (variable pressure foaming tech)&amp;lt;/li&amp;gt;
&amp;lt;/ul&amp;gt;
&amp;lt;h3&amp;gt;LIGHT. VERSATILE. COMPACT.&amp;lt;/h3&amp;gt;
&amp;lt;p&amp;gt;Mini Pillow weighs only 150 grams; closed, takes up minimal space. Once extended, its dimensions are 18.5 x 13.5 x 9 cm.&amp;lt;/p&amp;gt;
&amp;lt;h3&amp;gt;REMOVABLE AND WASHABLE LINING&amp;lt;/h3&amp;gt;
&amp;lt;p&amp;gt;Made of lycra with a weight of 115 g / sqm, the surface in contact with the head is durable, can be removed easily and is machine washable at 40 &amp;amp;deg;. Pilling Resistant (ISO 12945-2).&amp;lt;/p&amp;gt;
</t>
  </si>
  <si>
    <t>Italy Banale Memory Foam Mini Pillow - PWMI0101 - Occasions - Banale Neck Pillow NECK PILLOW IN MEMORY FOAM, COMFORTABLE AND PORTABLE By plane, train, bus or car: The Neck Pillow is the ideal cushion to rest on when traveling. Thanks to the soft padding o</t>
  </si>
  <si>
    <t>italy banale memory foam mini pillow, pwmi0101, occasions</t>
  </si>
  <si>
    <t>Italy Banale Memory Foam Mini Pillow, PWMI0101, Occasions</t>
  </si>
  <si>
    <t>8056772601442</t>
  </si>
  <si>
    <t>249.0000</t>
  </si>
  <si>
    <t>catalog/product/banale/mini-pillow/italy-banale-memory-foam-mini-pillow.jpg</t>
  </si>
  <si>
    <t>italy-banale-memory-foam-mini-pillow</t>
  </si>
  <si>
    <t>9, 11, 104, 123, 285</t>
  </si>
  <si>
    <t>355, 359, 504</t>
  </si>
  <si>
    <t>Italy Banale Memory Foam Mini Pillow - PWMI0101</t>
  </si>
  <si>
    <t>365</t>
  </si>
  <si>
    <t>Italy Banale Mask Refill Pack</t>
  </si>
  <si>
    <t>MKRP0101</t>
  </si>
  <si>
    <t>BAN-MKRP0101</t>
  </si>
  <si>
    <t xml:space="preserve">&amp;lt;h1&amp;gt;Refill Pack MASK&amp;lt;/h1&amp;gt;
&amp;lt;p&amp;gt;2 anti-pollution filters&amp;lt;/p&amp;gt;
&amp;lt;p&amp;gt;Refill pack for Mask with 2 anti-pollution filters with activated carbons. Each filter protects against PM2.5, PM10, pollen and bacteria and has an average life of 6-8 weeks depending on the conditions of use. No sizes. &amp;amp;nbsp;&amp;lt;/p&amp;gt;
</t>
  </si>
  <si>
    <t>Italy Banale Mask Refill Pack - MKRP0101 - Health &amp;amp; Beauty - BANALE ACTIVE MASK ADULT Face mask against dust, pollen and bacteria ACTIVE MASK is a face mask that protects you against dust, pollen and bacteria. Thanks to Soffioplus, the innovative mate</t>
  </si>
  <si>
    <t>italy banale mask refill pack, mkrp0101, health &amp;amp; beauty</t>
  </si>
  <si>
    <t>Italy Banale Mask Refill Pack, MKRP0101, Health &amp;amp; Beauty</t>
  </si>
  <si>
    <t>8056772600711</t>
  </si>
  <si>
    <t>catalog/product/banale/ban-mask-refill/italy-banale-mask-refill-pack.jpg</t>
  </si>
  <si>
    <t>italy-banale-mask-refill-pack</t>
  </si>
  <si>
    <t>Italy Banale Mask Refill Pack - MKRP0101</t>
  </si>
  <si>
    <t>366</t>
  </si>
  <si>
    <t>Eufy RoboVac 11 Robotic Vacuum Cleaner</t>
  </si>
  <si>
    <t>T2102211</t>
  </si>
  <si>
    <t>ROBOVAC11</t>
  </si>
  <si>
    <t xml:space="preserve">&amp;lt;div class=&amp;quot;embed-container&amp;quot;&amp;gt;&amp;lt;iframe frameborder=&amp;quot;0&amp;quot; height=&amp;quot;480&amp;quot; src=&amp;quot;https://www.youtube.com/embed/6fhf-sJOLc4?ecver=1&amp;quot; width=&amp;quot;854&amp;quot;&amp;gt;&amp;lt;/iframe&amp;gt;&amp;lt;/div&amp;gt;
&amp;lt;p&amp;gt;Eufy RoboVac 11, High Suction, Self-Charging Robotic Vacuum Cleaner with Drop-Sensing Technology and High-Performance Filter for Pet Fur, Designed for Hard Floor and Thin Carpet&amp;lt;/p&amp;gt;
&amp;lt;ul&amp;gt;
	&amp;lt;li&amp;gt;Cleans For You: Clean your house with the click of a button. Versatile cleaning modes and the low-profile design facilitates cleaning under tables and chairs along with every nook and cranny.&amp;lt;/li&amp;gt;
	&amp;lt;li&amp;gt;High-Capacity Li-ion Battery: Delivers strong suction power for up to 1.5 hours.&amp;lt;/li&amp;gt;
	&amp;lt;li&amp;gt;3-Point Cleaning System: Side brushes, a rolling brush and powerful suction ensure a thorough clean.&amp;lt;/li&amp;gt;
	&amp;lt;li&amp;gt;Premium Features: Anti-scratch tempered glass cover for protection, infrared-sensor for evading obstacles, and drop-sensing tech to avoid falls. Recharges automatically.&amp;lt;/li&amp;gt;
	&amp;lt;li&amp;gt;What You Get: Eufy RoboVac 11, remote control (requires 2 AAA batteries, not included), charging base, AC power adapter, cleaning tool, High-Performance filter, 4 side brushes, welcome guide and our worry-free 12-month warranty.&amp;lt;/li&amp;gt;
&amp;lt;/ul&amp;gt;
&amp;lt;div class=&amp;quot;line-height0&amp;quot;&amp;gt;&amp;lt;img alt=&amp;quot;A QUIET CLEAN. Advanced brushless motor significantly reduces vacuuming noise. EFFORT-FREE CLEANING. Put your feet up and relax while RoboVac does all the work for you.&amp;quot; src=&amp;quot;../image/catalog/product/eufy/robovac11/content/eufy-robovac11-content-en-ig_01.jpg&amp;quot; title=&amp;quot;A QUIET CLEAN, EFFORT-FREE CLEANING&amp;quot; /&amp;gt; &amp;lt;img alt=&amp;quot;DUAL ANTI-COLLISION SYSTEMS. 11 infrared sensors combine with a pressure-snesitive bumper for enhanced navigation. TOTAL CONTROL. Easy-to-use remote simplifies activating cleaning modes and functions.&amp;quot; src=&amp;quot;../image/catalog/product/eufy/robovac11/content/eufy-robovac11-content-en-ig_02.jpg&amp;quot; title=&amp;quot;DUAL ANTI-COLLISION SYSTEMS, TOTAL CONTROL&amp;quot; /&amp;gt; &amp;lt;img alt=&amp;quot;2X STRONGER SUCTION POWER. 1000Pa vacuum power and 3 brushes clear hair, debris, and even small screws. LARGER DUSTBOX. Cleans 33% more before it needs emptying.&amp;quot; src=&amp;quot;../image/catalog/product/eufy/robovac11/content/eufy-robovac11-content-en-ig_03.jpg&amp;quot; title=&amp;quot;2X STRONGER SUCTION POWER, LARGER DUSTBOX&amp;quot; /&amp;gt; &amp;lt;img alt=&amp;quot;Diversity Control Model. Zigzag mode, Edge Mode, Spot Mode, Remote control. Outstanding performance. Reach the Untouchable Area; Climb Up the Carpet, Anti-Collision Senser; Automatically Return to Charging Station.&amp;quot; src=&amp;quot;../image/catalog/product/eufy/robovac11/content/eufy-robovac11-content-en-ig_04.jpg&amp;quot; title=&amp;quot;Diversity Control Model, Outstanding performance&amp;quot; /&amp;gt;&amp;lt;/div&amp;gt;
</t>
  </si>
  <si>
    <t xml:space="preserve">Eufy RoboVac 11 Robotic Vacuum Cleaner - T2102211 - Vacuum Cleaners - Eufy RoboVac 11, High Suction, Self-Charging Robotic Vacuum Cleaner with Drop-Sensing Technology and High-Performance Filter for Pet Fur, Designed for Hard Floor and Thin Carpet Cleans </t>
  </si>
  <si>
    <t>Eufy RoboVac 11 Robotic Vacuum Cleaner, T2102211, Vacuum Cleaners</t>
  </si>
  <si>
    <t>848061041132</t>
  </si>
  <si>
    <t>catalog/product/eufy/robovac11/eufy-robovac-11-robotic-vacuum-cleaner-t2102211.jpg</t>
  </si>
  <si>
    <t>eufy-robovac-11-robotic-vacuum-cleaner</t>
  </si>
  <si>
    <t>2018-07-28</t>
  </si>
  <si>
    <t>41.00000000</t>
  </si>
  <si>
    <t>4.50000000</t>
  </si>
  <si>
    <t>Eufy</t>
  </si>
  <si>
    <t>13, 164</t>
  </si>
  <si>
    <t>307, 348, 350, 363, 412, 447, 508, 530, 570</t>
  </si>
  <si>
    <t>Eufy RoboVac 11 Robotic Vacuum Cleaner - T2102211</t>
  </si>
  <si>
    <t>367</t>
  </si>
  <si>
    <t>Moai G2T-ICE Mini Air Cooler</t>
  </si>
  <si>
    <t>G2T-ICE</t>
  </si>
  <si>
    <t xml:space="preserve">&amp;lt;h1&amp;gt;Moai G2T-ICE Mini Air Cooler&amp;lt;/h1&amp;gt;
&amp;lt;div&amp;gt;&amp;lt;img alt=&amp;quot;Moai G2T-ICE mini nano purifier and air cooler&amp;quot; src=&amp;quot;../image/catalog/product/moai/g2t-ice/content/moai-g2t-ice-content-en_01.jpg&amp;quot; title=&amp;quot;Moai G2T-ICE mini nano purifier and air cooler&amp;quot; /&amp;gt; &amp;lt;img alt=&amp;quot;Moai G2T-ICE mini nano purifier and air cooler&amp;quot; src=&amp;quot;../image/catalog/product/moai/g2t-ice/content/moai-g2t-ice-content-en_02.jpg&amp;quot; title=&amp;quot;Moai G2T-ICE mini nano purifier and air cooler&amp;quot; /&amp;gt; &amp;lt;img alt=&amp;quot;Moai G2T-ICE mini nano purifier and air cooler&amp;quot; src=&amp;quot;../image/catalog/product/moai/g2t-ice/content/moai-g2t-ice-content-en_03.jpg&amp;quot; title=&amp;quot;Moai G2T-ICE mini nano purifier and air cooler&amp;quot; /&amp;gt; &amp;lt;img alt=&amp;quot;Moai G2T-ICE mini nano purifier and air cooler&amp;quot; src=&amp;quot;../image/catalog/product/moai/g2t-ice/content/moai-g2t-ice-content-en_04.jpg&amp;quot; title=&amp;quot;Moai G2T-ICE mini nano purifier and air cooler&amp;quot; /&amp;gt; &amp;lt;img alt=&amp;quot;Moai G2T-ICE mini nano purifier and air cooler&amp;quot; src=&amp;quot;../image/catalog/product/moai/g2t-ice/content/moai-g2t-ice-content-en_05.jpg&amp;quot; title=&amp;quot;Moai G2T-ICE mini nano purifier and air cooler&amp;quot; /&amp;gt;&amp;lt;/div&amp;gt;
</t>
  </si>
  <si>
    <t>Moai G2T-ICE Mini Air Cooler - G2T-ICE - Lamps, Lighting &amp;amp; Ceiling Fans - Moai G2T-ICE Mini Air Cooler</t>
  </si>
  <si>
    <t>Moai G2T-ICE Mini Air Cooler, G2T-ICE, Lamps, Lighting &amp;amp; Ceiling Fans</t>
  </si>
  <si>
    <t>Moai, Moai G2T-ICE Mini Air Cooler, G2T-ICE</t>
  </si>
  <si>
    <t>4712966741656</t>
  </si>
  <si>
    <t>498.0000</t>
  </si>
  <si>
    <t>catalog/product/moai/g2t-ice/moai-g2t-ice-mini-air-cooler.jpg</t>
  </si>
  <si>
    <t>moai-g2t-ice-mini-air-cooler</t>
  </si>
  <si>
    <t>Moai</t>
  </si>
  <si>
    <t>13, 123, 166</t>
  </si>
  <si>
    <t>460, 461, 568</t>
  </si>
  <si>
    <t>369</t>
  </si>
  <si>
    <t>Microsoft Arc Mouse</t>
  </si>
  <si>
    <t>ELG-00005</t>
  </si>
  <si>
    <t xml:space="preserve">&amp;lt;h1&amp;gt;Microsoft Arc Mouse&amp;lt;/h1&amp;gt;
&amp;lt;h2&amp;gt;The travel companion for your Windows 10 PC&amp;lt;/h2&amp;gt;
&amp;lt;p&amp;gt;Slim, light, and ready to travel, Microsoft Arc Mouse is designed to conform to your hand &amp;amp;mdash; and snaps flat to fit easily in your bag. The next generation of our best-selling Arc Touch Bluetooth Mouse, Microsoft Arc Mouse features numerous refinements, including the ability to scroll both vertically and horizontally. Connects via Bluetooth.&amp;lt;/p&amp;gt;
&amp;lt;h2&amp;gt;Slim, light, and ready to travel&amp;lt;/h2&amp;gt;
&amp;lt;p&amp;gt;Ultra-slim and lightweight, Microsoft Arc Mouse goes anywhere without the weight or bulk of traditional mice. Just snap it flat and easily slip it in your pocket or bag.&amp;lt;/p&amp;gt;
&amp;lt;h2&amp;gt;Specifications&amp;lt;/h2&amp;gt;
&amp;lt;ol&amp;gt;
	&amp;lt;li&amp;gt;Connection Interface Bluetooth&amp;amp;reg; 4.0&amp;lt;/li&amp;gt;
	&amp;lt;li&amp;gt;Wireless frequency 2.4 GHz frequency range&amp;lt;/li&amp;gt;
	&amp;lt;li&amp;gt;Wireless range 32.8 feet (10 meters) in open area and 16.4 feet (5 meters) in office environment&amp;lt;/li&amp;gt;
	&amp;lt;li&amp;gt;Compatibility Microsoft Windows 10 / 8.1 / 8&amp;lt;br /&amp;gt;
	Must be Bluetooth 4.0 enabled&amp;lt;/li&amp;gt;
&amp;lt;/ol&amp;gt;
&amp;lt;ul&amp;gt;
	&amp;lt;li&amp;gt;Dimensions&amp;lt;br /&amp;gt;
	5.17 x 2.17 x 0.56 inches&amp;lt;/li&amp;gt;
	&amp;lt;li&amp;gt;Weight&amp;lt;br /&amp;gt;
	2.91 ounces (including batteries)&amp;lt;/li&amp;gt;
	&amp;lt;li&amp;gt;Battery&amp;lt;br /&amp;gt;
	2 AAA alkaline batteries (included)&amp;lt;/li&amp;gt;
	&amp;lt;li&amp;gt;Battery life&amp;lt;br /&amp;gt;
	Up to 6 months&amp;lt;/li&amp;gt;
	&amp;lt;li&amp;gt;Warranty&amp;lt;br /&amp;gt;
	1-year limited warranty&amp;lt;/li&amp;gt;
&amp;lt;/ul&amp;gt;
</t>
  </si>
  <si>
    <t xml:space="preserve">Microsoft Arc Mouse - ELG-00005 - Computer Accessories - Microsoft Arc Mouse The travel companion for your Windows 10 PC Slim, light, and ready to travel, Microsoft Arc Mouse is designed to conform to your hand — and snaps flat to fit easily in your bag. </t>
  </si>
  <si>
    <t>microsoft arc mouse, elg-00005, computer accessories</t>
  </si>
  <si>
    <t>Microsoft Arc Mouse, ELG-00005, Computer Accessories</t>
  </si>
  <si>
    <t>889842199635</t>
  </si>
  <si>
    <t>catalog/product/microsoft/elg/microsoft-arc-mouse-elg-00005.jpg</t>
  </si>
  <si>
    <t>microsoft-arc-mouse</t>
  </si>
  <si>
    <t>2018-08-17</t>
  </si>
  <si>
    <t>Microsoft</t>
  </si>
  <si>
    <t>4, 67, 68, 123</t>
  </si>
  <si>
    <t>58, 437, 485, 571</t>
  </si>
  <si>
    <t>Microsoft Arc Mouse - ELG-00005</t>
  </si>
  <si>
    <t>370</t>
  </si>
  <si>
    <t>Microsoft Sculpt Ergonomic Mouse</t>
  </si>
  <si>
    <t>L6V-00006</t>
  </si>
  <si>
    <t xml:space="preserve">&amp;lt;h1&amp;gt;Microsoft Sculpt Ergonomic Mouse&amp;lt;/h1&amp;gt;
&amp;lt;h2&amp;gt;Streamlined curves maximize comfort in the Sculpt Ergonomic Mouse&amp;lt;/h2&amp;gt;
&amp;lt;p&amp;gt;The advanced design of Sculpt Ergonomic Mouse maximizes wrist comfort while making navigation effortless. Shaped to encourage a more natural hand, wrist, and forearm posture, Sculpt Ergonomic Mouse helps prevent the pain of repetitive stress injuries.&amp;lt;/p&amp;gt;
&amp;lt;h2&amp;gt;Navigation made simple&amp;lt;/h2&amp;gt;
&amp;lt;p&amp;gt;Sculpt Ergonomic Mouse perfectly integrates with Windows. Simply click the Windows button for one-touch to access to the Start Menu.&amp;lt;/p&amp;gt;
&amp;lt;ol&amp;gt;
	&amp;lt;li&amp;gt;Advanced ergonomic design Advanced ergonomic design encourages natural hand and wrist postures.&amp;lt;/li&amp;gt;
	&amp;lt;li&amp;gt;Mouse angle and height Mouse angle and height are designed to place wrist in a comfortable position and reduce pressure on carpal tunnel area.&amp;lt;/li&amp;gt;
	&amp;lt;li&amp;gt;Thumb scoop Thumb scoop helps to maintain the correct ergonomic hand and wrist position.&amp;lt;/li&amp;gt;
	&amp;lt;li&amp;gt;Windows button Windows button for one-touch access to the Start Menu.&amp;lt;/li&amp;gt;
	&amp;lt;li&amp;gt;Back button Back button for faster navigation.&amp;lt;/li&amp;gt;
	&amp;lt;li&amp;gt;Four-way scrolling Scroll left, right, front and back. Quickly navigate all of your projects with speed and efficiency.&amp;lt;/li&amp;gt;
&amp;lt;/ol&amp;gt;
&amp;lt;h2&amp;gt;Dimensions&amp;lt;/h2&amp;gt;
&amp;lt;ul&amp;gt;
	&amp;lt;li&amp;gt;Length: 3.87&amp;amp;quot; / 98.2mm&amp;lt;/li&amp;gt;
	&amp;lt;li&amp;gt;Width: 2.23&amp;amp;quot; / 56.7mm&amp;lt;/li&amp;gt;
&amp;lt;/ul&amp;gt;
</t>
  </si>
  <si>
    <t>Microsoft Sculpt Ergonomic Mouse - ELG-00005 - Computer Accessories - Microsoft Sculpt Ergonomic Mouse Streamlined curves maximize comfort in the Sculpt Ergonomic Mouse The advanced design of Sculpt Ergonomic Mouse maximizes wrist comfort while making nav</t>
  </si>
  <si>
    <t>microsoft sculpt ergonomic mouse, elg-00005, computer accessories</t>
  </si>
  <si>
    <t>Microsoft Sculpt Ergonomic Mouse, ELG-00005, Computer Accessories</t>
  </si>
  <si>
    <t>catalog/product/microsoft/l6v/microsoft-sculpt-ergonomic-mouse-l6v-00006.jpg</t>
  </si>
  <si>
    <t>microsoft-sculpt-ergonomic-mouse</t>
  </si>
  <si>
    <t>0.90000000</t>
  </si>
  <si>
    <t>420, 438, 439</t>
  </si>
  <si>
    <t>Microsoft Sculpt Ergonomic Mouse - ELG-00005</t>
  </si>
  <si>
    <t>371</t>
  </si>
  <si>
    <t>Microsoft Modern Mouse</t>
  </si>
  <si>
    <t>ELH-00005</t>
  </si>
  <si>
    <t xml:space="preserve">&amp;lt;div class=&amp;quot;embed-container&amp;quot;&amp;gt;&amp;lt;iframe frameborder=&amp;quot;0&amp;quot; height=&amp;quot;627&amp;quot; src=&amp;quot;https://www.youtube.com/embed/5eI0klTsqnA&amp;quot; width=&amp;quot;1519&amp;quot;&amp;gt;&amp;lt;/iframe&amp;gt;&amp;lt;/div&amp;gt;
&amp;lt;h1&amp;gt;Microsoft Modern Mouse&amp;lt;/h1&amp;gt;
&amp;lt;h2&amp;gt;Simply, comfortably beautiful&amp;lt;/h2&amp;gt;
&amp;lt;p&amp;gt;With a sleek, simple aesthetic and soft silver finish, the Microsoft Modern Mouse is an ideal complement to a well-planned workspace. The metal scroll wheel feels solid under your finger, and the shape of the body fits perfectly in your hand.&amp;lt;/p&amp;gt;
&amp;lt;h2&amp;gt;Carefully crafted experience&amp;lt;/h2&amp;gt;
&amp;lt;p&amp;gt;Designed to have premium precision pointing and clicking for scalable performance across the screen of your device and external monitors. Precisely constructed sound for clicks and scrolling. Quiet enough to not disturb, distinct enough to hear your control.&amp;lt;/p&amp;gt;
&amp;lt;h2&amp;gt;Made for Windows by the people who created Windows&amp;lt;/h2&amp;gt;
&amp;lt;p&amp;gt;Crafted with the most intimate knowledge of the Windows operating system possible, the Microsoft Modern Mouse is the perfect partner to your Windows 10 device.&amp;lt;/p&amp;gt;
&amp;lt;h2&amp;gt;Specifications&amp;lt;/h2&amp;gt;
&amp;lt;ol&amp;gt;
	&amp;lt;li&amp;gt;Connection Interface Bluetooth&amp;amp;reg; 4.0&amp;lt;/li&amp;gt;
	&amp;lt;li&amp;gt;Wireless frequency 2.4 GHz frequency range&amp;lt;/li&amp;gt;
	&amp;lt;li&amp;gt;Wireless range 32.8 feet (10 meters) in open area and 16.4 feet (5 meters) in office environment&amp;lt;/li&amp;gt;
	&amp;lt;li&amp;gt;Compatibility Microsoft Windows 10 / 8.1 / 8; must be BT4.0 enabled.&amp;lt;/li&amp;gt;
&amp;lt;/ol&amp;gt;
&amp;lt;ul&amp;gt;
	&amp;lt;li&amp;gt;Dimensions: 4.53 x 2.52 x 1.32 inches&amp;lt;/li&amp;gt;
	&amp;lt;li&amp;gt;Weight: 3.21 ounces (including batteries)&amp;lt;/li&amp;gt;
	&amp;lt;li&amp;gt;Battery: 2 AAA alkaline battery (included)&amp;lt;/li&amp;gt;
	&amp;lt;li&amp;gt;Battery life: Up to 12 months&amp;lt;/li&amp;gt;
	&amp;lt;li&amp;gt;Warranty: 1-year limited warranty&amp;lt;/li&amp;gt;
&amp;lt;/ul&amp;gt;
</t>
  </si>
  <si>
    <t>Microsoft Modern Mouse - L6V-00006 - Computer Accessories - Microsoft Sculpt Ergonomic Mouse Streamlined curves maximize comfort in the Sculpt Ergonomic Mouse The advanced design of Sculpt Ergonomic Mouse maximizes wrist comfort while making navigation ef</t>
  </si>
  <si>
    <t>microsoft modern mouse, l6v-00006, computer accessories</t>
  </si>
  <si>
    <t>Microsoft Modern Mouse, L6V-00006, Computer Accessories</t>
  </si>
  <si>
    <t>catalog/product/microsoft/elh/microsoft-modern-mouse.jpg</t>
  </si>
  <si>
    <t>microsoft-modern-mouse</t>
  </si>
  <si>
    <t>437, 485</t>
  </si>
  <si>
    <t>Microsoft Modern Mouse - L6V-00006</t>
  </si>
  <si>
    <t>373</t>
  </si>
  <si>
    <t>Microsoft Wireless Mobile Mouse 1850</t>
  </si>
  <si>
    <t>MS-ELH</t>
  </si>
  <si>
    <t xml:space="preserve">&amp;lt;h1&amp;gt;Microsoft Wireless Mobile Mouse 1850&amp;lt;/h1&amp;gt;
&amp;lt;p&amp;gt;A mobile mouse designed for comfort and portability&amp;lt;br /&amp;gt;
The Wireless Mobile Mouse 1850 is designed for life on the go, offering wireless freedom and built-in transceiver storage for ultimate mobility. Comfortable to use with either hand and a scroll wheel for easy navigation makes this mouse the ideal device for your modern, mobile lifestyle.&amp;lt;/p&amp;gt;
&amp;lt;h2&amp;gt;Specifications&amp;lt;/h2&amp;gt;
&amp;lt;ol&amp;gt;
	&amp;lt;li&amp;gt;Scroll wheel Move through documents and webpages quickly.&amp;lt;/li&amp;gt;
	&amp;lt;li&amp;gt;Comfort and portability Compact design to fit in your hand and go wherever you go.&amp;lt;/li&amp;gt;
	&amp;lt;li&amp;gt;Plug-and-go nano transceiver Leave the nano transceiver plugged in when you&amp;amp;rsquo;re on the go, or stow it in the mouse.&amp;lt;/li&amp;gt;
&amp;lt;/ol&amp;gt;
&amp;lt;h3&amp;gt;Dimensions&amp;lt;/h3&amp;gt;
&amp;lt;p&amp;gt;Length: 3.95&amp;amp;quot; / 100mm&amp;lt;br /&amp;gt;
Width: 2.29&amp;amp;quot; / 58.1mm&amp;lt;/p&amp;gt;
&amp;lt;h3&amp;gt;Comfortable in either hand&amp;lt;/h3&amp;gt;
&amp;lt;p&amp;gt;Use your mouse with your left or right hand. Ambidextrous design makes it comfortable either way.&amp;lt;/p&amp;gt;
&amp;lt;h3&amp;gt;Up to 6-month battery life&amp;lt;/h3&amp;gt;
&amp;lt;p&amp;gt;Use your mouse for up to six months without having to change batteries.&amp;lt;/p&amp;gt;
&amp;lt;h3&amp;gt;Three-year limited warranty&amp;lt;/h3&amp;gt;
</t>
  </si>
  <si>
    <t>Microsoft Wireless Mobile Mouse 1850 - ELH-00005 - Mice and Trackballs - Microsoft Modern Mouse Simply, comfortably beautiful With a sleek, simple aesthetic and soft silver finish, the Microsoft Modern Mouse is an ideal complement to a well-planned worksp</t>
  </si>
  <si>
    <t>microsoft wireless mobile mouse 1850, elh-00005, mice and trackballs</t>
  </si>
  <si>
    <t>Microsoft Wireless Mobile Mouse 1850, ELH-00005, Mice and Trackballs</t>
  </si>
  <si>
    <t>139.0000</t>
  </si>
  <si>
    <t>catalog/product/microsoft/u7z/microsoft-wireless-mobile-mouse-1850.jpg</t>
  </si>
  <si>
    <t>microsoft-wireless-mobile-mouse-1850</t>
  </si>
  <si>
    <t>Microsoft Wireless Mobile Mouse 1850 - ELH-00005</t>
  </si>
  <si>
    <t>376</t>
  </si>
  <si>
    <t>Unitek USB3.0 USB-A (Male) to USB-A (Female) Cable</t>
  </si>
  <si>
    <t>Y-C456GBK</t>
  </si>
  <si>
    <t xml:space="preserve">&amp;lt;h1&amp;gt;Unitek USB3.0 USB-A (Male) to USB-A (Female) Cable&amp;lt;/h1&amp;gt;
&amp;lt;h2&amp;gt;Extending your USB Port&amp;lt;/h2&amp;gt;
&amp;lt;h2&amp;gt;Features&amp;lt;/h2&amp;gt;
&amp;lt;ul&amp;gt;
	&amp;lt;li&amp;gt;With USB3.0 specification, data transfer speed up to 5Gbps.&amp;lt;/li&amp;gt;
	&amp;lt;li&amp;gt;Gold-plated connector, effectively stabilises the transmission signal.&amp;lt;/li&amp;gt;
	&amp;lt;li&amp;gt;Designed and constructed with grade A materials for maximum reliability and durability.&amp;lt;/li&amp;gt;
	&amp;lt;li&amp;gt;Cable Length Option: 0.5M/1M/1.5M/2M&amp;lt;/li&amp;gt;
&amp;lt;/ul&amp;gt;
</t>
  </si>
  <si>
    <t xml:space="preserve">Unitek USB3.0 USB-A (Male) to USB-A (Female) Cable - Y-C458GBK, Y-C459GBK - Computer Accessories - Unitek USB3.0 USB-A (Male) to USB-A (Female) Cable Extending your USB Port Features With USB3.0 specification, data transfer speed up to 5Gbps. Gold-plated </t>
  </si>
  <si>
    <t xml:space="preserve">unitek usb3.0 usb-a (male) to usb-a (female) cable, y-c476bk, computer accessories, Y-C458GBK, Y-C459GBK
</t>
  </si>
  <si>
    <t>Unitek USB3.0 USB-A (Male) to USB-A (Female) Cable, Y-C458GBK, Y-C459GBK, Computer Accessories</t>
  </si>
  <si>
    <t>24.0000</t>
  </si>
  <si>
    <t>catalog/product/unitek/y-c45xgbk/unitek-usb3.0-usb-a-(male)-to-usb-a-(female)-cable.jpg</t>
  </si>
  <si>
    <t>unitek-usb3-0-usb-a-male-to-usb-a-female-cable</t>
  </si>
  <si>
    <t>0.49000000</t>
  </si>
  <si>
    <t>392, 584, 596</t>
  </si>
  <si>
    <t>Unitek USB3.0 USB-A (Male) to USB-A (Female) Cable - Y-C476BK</t>
  </si>
  <si>
    <t>377</t>
  </si>
  <si>
    <t>Rumpl Original Puffy Blanket - Chacoal Grey</t>
  </si>
  <si>
    <t>TOPT-CHR-T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</si>
  <si>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Blanket&amp;lt;/h1&amp;gt;
&amp;lt;p&amp;gt;The Rumpl Puffy Blanket uses the same technical materials found in premium sleeping bags and insulated puffy jackets. Whether indoors or outside, the Puffy blanket is designed to provide optimal warmth in any environment. Utilizing a weather-resistant 20D ripstop nylon shell with DWR treatment, the blanket resists water, dirt, odor, pet hair, and other debris. The Puffy fits easily in an included stuff sack for quick storage or taking on the go.&amp;lt;/p&amp;gt;
&amp;lt;h2&amp;gt;Features&amp;lt;/h2&amp;gt;
&amp;lt;ul&amp;gt;
	&amp;lt;li&amp;gt;Ultra-warm synthetic construction made from the same stuff as premium sleeping bags and down jackets&amp;lt;/li&amp;gt;
	&amp;lt;li&amp;gt;Light &amp;amp;amp; Packable weighing just 2.1lbs (throw size) and packs easily into included compression sack (approx. 6.5&amp;amp;rdquo;x14&amp;amp;rdquo;)&amp;lt;/li&amp;gt;
	&amp;lt;li&amp;gt;Signature Rumpl design aesthetic inspired by the patterns found in nature&amp;lt;/li&amp;gt;
	&amp;lt;li&amp;gt;Synthetic insulation allows use in conventional front load washing and drying machines&amp;lt;/li&amp;gt;
	&amp;lt;li&amp;gt;Durable and water resistant&amp;lt;/li&amp;gt;
	&amp;lt;li&amp;gt;Odor and stain resistant&amp;lt;/li&amp;gt;
	&amp;lt;li&amp;gt;Stuff sack included&amp;lt;/li&amp;gt;
&amp;lt;/ul&amp;gt;
&amp;lt;h2&amp;gt;Specification&amp;lt;/h2&amp;gt;
&amp;lt;ul&amp;gt;
	&amp;lt;li&amp;gt;Fabric: 20D Ripstop Nylon fabric &amp;amp;amp; DWR shield&amp;lt;/li&amp;gt;
	&amp;lt;li&amp;gt;Insulation: Jr, 150g, Throw 240g, 1/2 Person, 300g, 3D Hollow Fiber synthetic insulation&amp;lt;/li&amp;gt;
	&amp;lt;li&amp;gt;Stuff sack: water resistant polyester&amp;lt;/li&amp;gt;
&amp;lt;/ul&amp;gt;
&amp;lt;h2&amp;gt;Size&amp;lt;/h2&amp;gt;
&amp;lt;p&amp;gt;Throw- 50 x 70&amp;amp;rdquo; (127 x 178cm), 2.1lbs / Compresses to 6.5&amp;amp;rdquo;x14&amp;amp;rdquo;&amp;lt;/p&amp;gt;
</t>
  </si>
  <si>
    <t>Rumpl Original Puffy Blanket - Chacoal Grey - TOPT-CHR-T - Outdoor Sleeping Gear - Original Puffy Blanket The Rumpl Puffy Blanket uses the same technical materials found in premium sleeping bags and insulated puffy jackets. Whether indoors or outside, the</t>
  </si>
  <si>
    <t>rumpl, rumpl original puffy blanket - chacoal grey, topt-chr-t, outdoor sleeping gear</t>
  </si>
  <si>
    <t>Rumpl, Rumpl Original Puffy Blanket - Chacoal Grey, TOPT-CHR-T, Outdoor Sleeping Gear</t>
  </si>
  <si>
    <t>859225005013</t>
  </si>
  <si>
    <t>catalog/product/rumpl/puffy/rumpl-original-puffy-blanket-chacoal-grey.jpg</t>
  </si>
  <si>
    <t>rumpl-original-puffy-blanket-chacoal-grey</t>
  </si>
  <si>
    <t>2018-09-08</t>
  </si>
  <si>
    <t>Rumpl</t>
  </si>
  <si>
    <t>19, 123, 131, 246, 247, 279</t>
  </si>
  <si>
    <t>450</t>
  </si>
  <si>
    <t>Rumpl Original Puffy Blanket - Chacoal Grey - TOPT-CHR-T</t>
  </si>
  <si>
    <t>378</t>
  </si>
  <si>
    <t>Rumpl Original Puffy Blanket - Geo</t>
  </si>
  <si>
    <t>TPPT-GEO-T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</si>
  <si>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 - Geo&amp;lt;/h1&amp;gt;
&amp;lt;p&amp;gt;The Rumpl Puffy Blanket uses the same technical materials found in premium sleeping bags and insulated puffy jackets. Whether indoors or outside, the Puffy blanket is designed to provide optimal warmth in any environment. Utilizing a weather-resistant 20D ripstop nylon shell with DWR treatment, the blanket resists water, dirt, odor, pet hair, and other debris. The Puffy fits easily in an included stuff sack for quick storage or taking on the go.&amp;lt;/p&amp;gt;
&amp;lt;h2&amp;gt;Rumpl Warranty&amp;lt;/h2&amp;gt;
&amp;lt;p&amp;gt;1 year warranty for any manufacturing defect on materials or craftsmanship.&amp;lt;/p&amp;gt;
&amp;lt;h2&amp;gt;Features&amp;lt;/h2&amp;gt;
&amp;lt;h2&amp;gt;Specification&amp;lt;/h2&amp;gt;
&amp;lt;ul&amp;gt;
	&amp;lt;li&amp;gt;Ultra-warm synthetic construction made from the same stuff as premium sleeping bags and down jackets&amp;lt;/li&amp;gt;
	&amp;lt;li&amp;gt;Light &amp;amp;amp; Packable weighing just 2.1lbs (throw size) and packs easily into included compression sack (approx. 6.5&amp;amp;rdquo;x14&amp;amp;rdquo;)&amp;lt;/li&amp;gt;
	&amp;lt;li&amp;gt;Signature Rumpl design aesthetic inspired by the patterns found in nature&amp;lt;/li&amp;gt;
	&amp;lt;li&amp;gt;Synthetic insulation allows use in conventional front load washing and drying machines&amp;lt;/li&amp;gt;
	&amp;lt;li&amp;gt;Durable and water resistant&amp;lt;/li&amp;gt;
	&amp;lt;li&amp;gt;Odor and stain resistant&amp;lt;/li&amp;gt;
	&amp;lt;li&amp;gt;Stuff sack included&amp;lt;/li&amp;gt;
	&amp;lt;li&amp;gt;Fabric: 20D Ripstop Nylon fabric &amp;amp;amp; DWR shield&amp;lt;/li&amp;gt;
	&amp;lt;li&amp;gt;Insulation: Jr, 150g, Throw 240g, 1/2 Person, 300g, 3D Hollow Fiber synthetic insulation&amp;lt;/li&amp;gt;
	&amp;lt;li&amp;gt;Stuff sack: water resistant polyester&amp;lt;/li&amp;gt;
&amp;lt;/ul&amp;gt;
&amp;lt;h2&amp;gt;Size&amp;lt;/h2&amp;gt;
&amp;lt;p&amp;gt;Throw- 50 x 70&amp;amp;rdquo; (127 x 178cm), 2.1lbs / Compresses to 6.5&amp;amp;rdquo;x14&amp;amp;rdquo;&amp;lt;/p&amp;gt;
</t>
  </si>
  <si>
    <t>Rumpl Original Puffy Blanket - Geo - TPPT-GEO-T - Outdoor Sleeping Gear - Original Puffy Blanket - Geo The Rumpl Puffy Blanket uses the same technical materials found in premium sleeping bags and insulated puffy jackets. Whether indoors or outside, the Pu</t>
  </si>
  <si>
    <t>rumpl, rumpl original puffy blanket - geo, tppt-geo-t, outdoor sleeping gear</t>
  </si>
  <si>
    <t>Rumpl, Rumpl Original Puffy Blanket - Geo, TPPT-GEO-T, Outdoor Sleeping Gear</t>
  </si>
  <si>
    <t>816325026546</t>
  </si>
  <si>
    <t>catalog/product/rumpl/puffy-geo/rumpl-original-puffy-blanket-geo.jpg</t>
  </si>
  <si>
    <t>rumpl-original-puffy-blanket-geo</t>
  </si>
  <si>
    <t>19, 246, 247, 279</t>
  </si>
  <si>
    <t>Rumpl Original Puffy Blanket - Geo - TPPT-GEO-T</t>
  </si>
  <si>
    <t>379</t>
  </si>
  <si>
    <t>Rumpl Original Puffy Blanket - Pyro Fade</t>
  </si>
  <si>
    <t>TPPT-PFF-T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</si>
  <si>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Blanket&amp;lt;/h1&amp;gt;
&amp;lt;p&amp;gt;The Rumpl Puffy Blanket uses the same technical materials found in premium sleeping bags and insulated puffy jackets. Whether indoors or outside, the Puffy blanket is designed to provide optimal warmth in any environment. Utilizing a weather-resistant 20D ripstop nylon shell with DWR treatment, the blanket resists water, dirt, odor, pet hair, and other debris. The Puffy fits easily in an included stuff sack for quick storage or taking on the go.&amp;lt;/p&amp;gt;
&amp;lt;h2&amp;gt;Features&amp;lt;/h2&amp;gt;
&amp;lt;ul&amp;gt;
	&amp;lt;li&amp;gt;Ultra-warm synthetic construction made from the same stuff as premium sleeping bags and down jackets&amp;lt;/li&amp;gt;
	&amp;lt;li&amp;gt;Light &amp;amp;amp; Packable weighing just 2.1lbs (throw size) and packs easily into included compression sack (approx. 6.5&amp;amp;rdquo;x14&amp;amp;rdquo;)&amp;lt;/li&amp;gt;
	&amp;lt;li&amp;gt;Signature Rumpl design aesthetic inspired by the patterns found in nature&amp;lt;/li&amp;gt;
	&amp;lt;li&amp;gt;Synthetic insulation allows use in conventional front load washing and drying machines&amp;lt;/li&amp;gt;
	&amp;lt;li&amp;gt;Durable and water resistant&amp;lt;/li&amp;gt;
	&amp;lt;li&amp;gt;Odor and stain resistant&amp;lt;/li&amp;gt;
	&amp;lt;li&amp;gt;Stuff sack included&amp;lt;/li&amp;gt;
&amp;lt;/ul&amp;gt;
&amp;lt;h2&amp;gt;Specification&amp;lt;/h2&amp;gt;
&amp;lt;ul&amp;gt;
	&amp;lt;li&amp;gt;Fabric: 20D Ripstop Nylon fabric &amp;amp;amp; DWR shield&amp;lt;/li&amp;gt;
	&amp;lt;li&amp;gt;Insulation: Jr, 150g, Throw 240g, 1/2 Person, 300g, 3D Hollow Fiber synthetic insulation&amp;lt;/li&amp;gt;
	&amp;lt;li&amp;gt;Stuff sack: water resistant polyester&amp;lt;/li&amp;gt;
&amp;lt;/ul&amp;gt;
&amp;lt;h2&amp;gt;Sizing&amp;lt;/h2&amp;gt;
&amp;lt;ul&amp;gt;
	&amp;lt;li&amp;gt;Stitch patterns vary slightly by size&amp;lt;/li&amp;gt;
	&amp;lt;li&amp;gt;Junior- 30 x 40&amp;amp;rdquo; (76 x 102cm), 0.7lbs / Compresses to 5&amp;amp;rdquo;x7&amp;amp;rdquo;&amp;lt;/li&amp;gt;
	&amp;lt;li&amp;gt;Throw- 50 x 70&amp;amp;rdquo; (127 x 178cm), 2.1lbs / Compresses to 6.5&amp;amp;rdquo;x14&amp;amp;rdquo;&amp;lt;/li&amp;gt;
	&amp;lt;li&amp;gt;1-person - 54 x 80&amp;amp;rdquo; (137 x 203cm), 3.3lbs / Compresses to 7.5&amp;amp;rdquo;x16&amp;amp;rdquo;&amp;lt;/li&amp;gt;
	&amp;lt;li&amp;gt;2-person- 88 x 84&amp;amp;rdquo; (224 x 213cm), 4.8lbs / Compresses to 12&amp;amp;rdquo;x19&amp;amp;rdquo;&amp;lt;/li&amp;gt;
&amp;lt;/ul&amp;gt;
</t>
  </si>
  <si>
    <t>Rumpl Original Puffy Blanket - Pyro Fade - TPPT-PFF-T - Outdoor Sleeping Gear - Original Puffy Blanket The Rumpl Puffy Blanket uses the same technical materials found in premium sleeping bags and insulated puffy jackets. Whether indoors or outside, the Pu</t>
  </si>
  <si>
    <t>rumpl, rumpl original puffy blanket - pyro fade, tppt-pff-t, outdoor sleeping gear</t>
  </si>
  <si>
    <t>Rumpl, Rumpl Original Puffy Blanket - Pyro Fade, TPPT-PFF-T, Outdoor Sleeping Gear</t>
  </si>
  <si>
    <t>816325021732</t>
  </si>
  <si>
    <t>catalog/product/rumpl/puffy-fade/rumpl-original-puffy-blanket-pyro-fade.jpg</t>
  </si>
  <si>
    <t>rumpl-original-puffy-blanket-pyro-fade</t>
  </si>
  <si>
    <t>Rumpl Original Puffy Blanket - Pyro Fade - TPPT-PFF-T</t>
  </si>
  <si>
    <t>380</t>
  </si>
  <si>
    <t>Rumpl Puffy Down Blanket - Black</t>
  </si>
  <si>
    <t>TDPT-BCC-T</t>
  </si>
  <si>
    <t xml:space="preserve">&amp;lt;div class=&amp;quot;embed-container&amp;quot;&amp;gt;&amp;lt;iframe frameborder=&amp;quot;0&amp;quot; height=&amp;quot;539&amp;quot; src=&amp;quot;https://www.youtube.com/embed/iUoyPDslwUc&amp;quot; width=&amp;quot;958&amp;quot;&amp;gt;&amp;lt;/iframe&amp;gt;&amp;lt;/div&amp;gt;
&amp;lt;h1&amp;gt;Rumpl Puffy Down Blanket&amp;lt;/h1&amp;gt;
&amp;lt;p&amp;gt;The Puffy Down Blanket is our most premium option and the lightest, warmest, and most compact travel-ready blanket available. Perfect for long distance trips, backpacking, or whenever saving space is a priority. The durable fabric excels at repelling water, stains, dirt and odor, and compresses easily into the included stuff sack. The go-to carry for trekkers who want warmth and comfort at the end of a long day.&amp;lt;/p&amp;gt;
&amp;lt;h2&amp;gt;Features&amp;lt;/h2&amp;gt;
&amp;lt;ul&amp;gt;
	&amp;lt;li&amp;gt;Ultra-warm construction made from the same stuff as premium sleeping bags and down jackets&amp;lt;/li&amp;gt;
	&amp;lt;li&amp;gt;Light &amp;amp;amp; Packable weighing just 1lb and packs easily into included compression sack (approx. 7&amp;amp;rdquo;x7&amp;amp;rdquo;)&amp;lt;/li&amp;gt;
	&amp;lt;li&amp;gt;Signature Rumpl design aesthetic inspired by the patterns found in nature&amp;lt;/li&amp;gt;
	&amp;lt;li&amp;gt;Treated down insulation allows use in conventional front load washing and drying machines&amp;lt;/li&amp;gt;
	&amp;lt;li&amp;gt;Durable and water resistant&amp;lt;/li&amp;gt;
	&amp;lt;li&amp;gt;Odor and stain resistant&amp;lt;/li&amp;gt;
	&amp;lt;li&amp;gt;Stuff sack included&amp;lt;/li&amp;gt;
&amp;lt;/ul&amp;gt;
&amp;lt;h2&amp;gt;Specifications&amp;lt;/h2&amp;gt;
&amp;lt;ul&amp;gt;
	&amp;lt;li&amp;gt;Fabric: 20D Ripstop Nylon fabric &amp;amp;amp; DWR coating&amp;lt;/li&amp;gt;
	&amp;lt;li&amp;gt;Insulation: 600 fill down insulation typically comfortable to 40&amp;amp;deg;F (~4&amp;amp;deg;C)&amp;lt;/li&amp;gt;
	&amp;lt;li&amp;gt;Stuff Sack: Water resistant polyester&amp;lt;/li&amp;gt;
&amp;lt;/ul&amp;gt;
&amp;lt;h2&amp;gt;Sizing&amp;lt;/h2&amp;gt;
&amp;lt;ul&amp;gt;
	&amp;lt;li&amp;gt;Throw - 50 x 70&amp;amp;rdquo; (127 x 178cm), 1lbs / Compresses to 5&amp;amp;quot;x6&amp;amp;quot;&amp;lt;/li&amp;gt;
&amp;lt;/ul&amp;gt;
</t>
  </si>
  <si>
    <t>Rumpl Puffy Down Blanket - Black - TDPT-BCC-T - Outdoor Sleeping Gear - Puffy Down Blanket The Puffy Down Blanket is our most premium option and the lightest, warmest, and most compact travel-ready blanket available. Perfect for long distance trips, backp</t>
  </si>
  <si>
    <t>rumpl, rumpl puffy down blanket - black, tdpt-bcc-t, outdoor sleeping gear</t>
  </si>
  <si>
    <t>Rumpl, Rumpl Puffy Down Blanket - Black, TDPT-BCC-T, Outdoor Sleeping Gear</t>
  </si>
  <si>
    <t>816325023026</t>
  </si>
  <si>
    <t>1499.0000</t>
  </si>
  <si>
    <t>catalog/product/rumpl/puffy-down/rumpl-puffy-down-blanket-black.jpg</t>
  </si>
  <si>
    <t>rumpl-puffy-down-blanket-black</t>
  </si>
  <si>
    <t>0.69000000</t>
  </si>
  <si>
    <t>99, 388, 450, 583</t>
  </si>
  <si>
    <t>Rumpl Puffy Down Blanket - Black - TDPT-BCC-T</t>
  </si>
  <si>
    <t>381</t>
  </si>
  <si>
    <t>Unitek Mini DisplayPort to HDMI Converter (Support 4K)</t>
  </si>
  <si>
    <t>Y-6331</t>
  </si>
  <si>
    <t xml:space="preserve">&amp;lt;h1&amp;gt;Unitek Mini DisplayPort to HDMI Converter&amp;lt;/h1&amp;gt;
&amp;lt;h2&amp;gt;Features:&amp;lt;/h2&amp;gt;
&amp;lt;ul&amp;gt;
	&amp;lt;li&amp;gt;Convert Mini DisplayPort to HDMI.&amp;lt;/li&amp;gt;
	&amp;lt;li&amp;gt;Plug and play, no need to install driver.&amp;lt;/li&amp;gt;
	&amp;lt;li&amp;gt;Support resolution up to 1920x1200 and 1080P (HDTV).&amp;lt;/li&amp;gt;
	&amp;lt;li&amp;gt;Compliant with Intel Thunderbolt.&amp;lt;/li&amp;gt;
&amp;lt;/ul&amp;gt;
</t>
  </si>
  <si>
    <t xml:space="preserve">Unitek Mini DisplayPort to HDMI Converter (Support 4K) - Y-6331 - Computer Accessories - Mini DisplayPort to HDMI Converter Features: Convert Mini DisplayPort to HDMI. Plug and play, no need to install driver. Support resolution up to 1920x1200 and 1080P </t>
  </si>
  <si>
    <t>unitek mini displayport to hdmi converter (support 4k), y-6331, computer accessories</t>
  </si>
  <si>
    <t>Unitek, Unitek Mini DisplayPort to HDMI Converter (Support 4K), Y-6331, Computer Accessories</t>
  </si>
  <si>
    <t>113.0000</t>
  </si>
  <si>
    <t>catalog/product/unitek/y-6331/unitek-mini-displayport-to-hdmi-converter-support-4k.jpg</t>
  </si>
  <si>
    <t>unitek-mini-displayport-to-hdmi-converter</t>
  </si>
  <si>
    <t>Unitek Mini DisplayPort to HDMI Converter (Support 4K) - Y-6331</t>
  </si>
  <si>
    <t>382</t>
  </si>
  <si>
    <t>Unitek Mini Displayport to HDMI/DVI/VGA/Audio Converter</t>
  </si>
  <si>
    <t>Y-6354</t>
  </si>
  <si>
    <t xml:space="preserve">&amp;lt;h1&amp;gt;Unitek Multi in one converter, convert Mini DisplayPort to HDMI, DVI and VGA.&amp;lt;/h1&amp;gt;
&amp;lt;ul&amp;gt;
	&amp;lt;li&amp;gt;It&amp;amp;#39;s able to extend to HDMI, DVI and VGA screen simultaneously.&amp;lt;/li&amp;gt;
	&amp;lt;li&amp;gt;The audio output is used to support audio to VGA / DVI screen.&amp;lt;/li&amp;gt;
	&amp;lt;li&amp;gt;With HDMI 1.3 / DVI (24+5) 1.1 version.&amp;lt;/li&amp;gt;
	&amp;lt;li&amp;gt;Support up to 1080p60Hz (max.) output.&amp;lt;/li&amp;gt;
	&amp;lt;li&amp;gt;Provided with a power port, supply power to the converter with 5V power adaptor. (Use when necessary)&amp;lt;/li&amp;gt;
&amp;lt;/ul&amp;gt;
</t>
  </si>
  <si>
    <t>Unitek Mini Displayport to HDMI/DVI/VGA/Audio Converter - Y-6354 - Computer Accessories - Multi in one converter, convert Mini DisplayPort to HDMI, DVI and VGA. It's able to extend to HDMI, DVI and VGA screen simultaneously. The audio output is used to su</t>
  </si>
  <si>
    <t>unitek, unitek mini displayport to hdmi/dvi/vga/audio converter, y-6354, computer accessories</t>
  </si>
  <si>
    <t>Unitek, Unitek Mini Displayport to HDMI/DVI/VGA/Audio Converter, Y-6354, Computer Accessories</t>
  </si>
  <si>
    <t>catalog/product/unitek/y-6354/unitek-mini-displayport-to-hdmi-dvi-vga-audio-converter.jpg</t>
  </si>
  <si>
    <t>unitek-mini-displayport-to-hdmi-dvi-vga-audio-converter</t>
  </si>
  <si>
    <t>0.59000000</t>
  </si>
  <si>
    <t>442, 443, 466</t>
  </si>
  <si>
    <t>Unitek Mini Displayport to HDMI/DVI/VGA/Audio Converter - Y-6354</t>
  </si>
  <si>
    <t>386</t>
  </si>
  <si>
    <t>Korea Chef Topf La Rose Wok 32cm</t>
  </si>
  <si>
    <t>RO-32W</t>
  </si>
  <si>
    <t>CTLR-WK32</t>
  </si>
  <si>
    <t xml:space="preserve">&amp;lt;div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Cookware 32cm Wok with long handle&amp;lt;/h1&amp;gt;
&amp;lt;h3&amp;gt;La Rose is made by aluminum diecasting, featuring high efficiency In preserving and transferring heat to heat foods evenly.&amp;lt;/h3&amp;gt;
&amp;lt;h2&amp;gt;Features&amp;lt;/h2&amp;gt;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 grip is not connected to the body with bolts and nuts but produced in a single body to prevent foods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 ensure safety and practically!&amp;lt;/li&amp;gt;
	&amp;lt;li&amp;gt;Minimize nutritional loss. Self-bastting system for moist food.&amp;lt;/li&amp;gt;
	&amp;lt;li&amp;gt;Floral Design for impressive color points&amp;lt;/li&amp;gt;
	&amp;lt;li&amp;gt;Far infrared radiation - heats deep inside foods!&amp;lt;/li&amp;gt;
	&amp;lt;li&amp;gt;Reheatable in ovens and on gas stoves - European eco-friendly cookware.&amp;lt;/li&amp;gt;
&amp;lt;/ul&amp;gt;
&amp;lt;!-- awareness --&amp;gt;
&amp;lt;h2&amp;gt;Notes&amp;lt;/h2&amp;gt;
&amp;lt;ul&amp;gt;
	&amp;lt;li&amp;gt;Before using it for the first time, please wash it with detergent, then boil a pot of water and then drain it, to use.&amp;lt;/li&amp;gt;
	&amp;lt;li&amp;gt;Please avoid burning the empty pot, or overburn the pot too long, which will affect the effectiveness of the coating, and deteriorate the life of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ovens, electric ovens and dishwashers, not for microwave ovens and induction cookers.&amp;lt;/li&amp;gt;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</si>
  <si>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Wok 32cm - RO-32W - Woks - Chef Topf La Rose Cookware 32cm Wok with long handle La Rose is made by aluminum diecasting, featuring high efficiency In preserving and transferring heat to heat foods evenly. Features La Rose is made</t>
  </si>
  <si>
    <t>korea chef topf la rose wok 32cm, ro-32w, woks</t>
  </si>
  <si>
    <t>Korea Chef Topf La Rose Wok 32cm, RO-32W, Woks</t>
  </si>
  <si>
    <t>8807246028162</t>
  </si>
  <si>
    <t>catalog/product/chef-topf/ctlr-wk32/korea-chef-topf-la-rose-wok-32cm.jpg</t>
  </si>
  <si>
    <t>chef-topf-la-rose-韓國玫瑰鍋-32公分單柄鑊</t>
  </si>
  <si>
    <t>156, 173, 177, 179, 182, 342, 540</t>
  </si>
  <si>
    <t>Korea Chef Topf La Rose Wok 32cm - RO-32W</t>
  </si>
  <si>
    <t>388</t>
  </si>
  <si>
    <t>Rumpl Original Puffy Blanket - DeepWater Blue</t>
  </si>
  <si>
    <t>TOPT-DPW-T</t>
  </si>
  <si>
    <t>RUM-TOPT-DPW-T</t>
  </si>
  <si>
    <t>Original Puffy Blanket - DeepWater Blue - TOPT-CHR-T - Outdoor Sleeping Gear - Original Puffy Blanket The Rumpl Puffy Blanket uses the same technical materials found in premium sleeping bags and insulated puffy jackets. Whether indoors or outside, the Puf</t>
  </si>
  <si>
    <t>original puffy blanket - deepwater blue, topt-chr-t, outdoor sleeping gear</t>
  </si>
  <si>
    <t>Original Puffy Blanket - DeepWater Blue, TOPT-CHR-T, Outdoor Sleeping Gear</t>
  </si>
  <si>
    <t>859225005006</t>
  </si>
  <si>
    <t>catalog/product/rumpl/puffy/rumpl-original-puffy-blanket-deepwater-blue.jpg</t>
  </si>
  <si>
    <t>original-puffy-blanket-deepwater-blue</t>
  </si>
  <si>
    <t>380, 450</t>
  </si>
  <si>
    <t>Original Puffy Blanket - DeepWater Blue - TOPT-CHR-T</t>
  </si>
  <si>
    <t>390</t>
  </si>
  <si>
    <t>Unitek Y-6316 USB3.1 Type-C to HDMI (4K) Converter</t>
  </si>
  <si>
    <t>Y-6316</t>
  </si>
  <si>
    <t xml:space="preserve">&amp;lt;h1&amp;gt;Unitek Y-6316 USB3.1 Type-C to HDMI (4K) Converter&amp;lt;/h1&amp;gt;
&amp;lt;p&amp;gt;Model: Y-6316&amp;lt;/p&amp;gt;
&amp;lt;p&amp;gt;Color: Silver&amp;lt;/p&amp;gt;
&amp;lt;h2&amp;gt;products Features:&amp;lt;/h2&amp;gt;
&amp;lt;ul&amp;gt;
	&amp;lt;li&amp;gt;Convert USB Type-C to HDMI interface.&amp;lt;/li&amp;gt;
	&amp;lt;li&amp;gt;With the new USB Type-C connector, it&amp;amp;rsquo;s a reversible connector, easy to plug in and out.&amp;lt;/li&amp;gt;
	&amp;lt;li&amp;gt;With aluminium housing, stylish and elegant look.&amp;lt;/li&amp;gt;
	&amp;lt;li&amp;gt;Support HDMI 2.0a 4K 60Hz high definition output (4096 x 2160).&amp;lt;/li&amp;gt;
	&amp;lt;li&amp;gt;Support HDCp 1.4 and HDCp 2.2.&amp;lt;/li&amp;gt;
	&amp;lt;li&amp;gt;Support Displayport Alternate Mode.&amp;lt;/li&amp;gt;
	&amp;lt;li&amp;gt;Applicable for all USB Type-C supported devices.&amp;lt;/li&amp;gt;
	&amp;lt;li&amp;gt;plug and play, no need to install driver.&amp;lt;/li&amp;gt;
&amp;lt;/ul&amp;gt;
</t>
  </si>
  <si>
    <t>Unitek Y-6316 USB3.1 Type-C to HDMI (4K) Converter - Y-6316 - Computer Accessories - USB3.1 Type-C to HDMI (4K) Converter Model: Y-6316 Color: Silver products Features: Convert USB Type-C to HDMI interface. With the new USB Type-C connector, it’s a revers</t>
  </si>
  <si>
    <t>unitek, unitek y-6316 usb3.1 type-c to hdmi (4k) converter, y-6316, computer accessories</t>
  </si>
  <si>
    <t>Unitek, Unitek Y-6316 USB3.1 Type-C to HDMI (4K) Converter, Y-6316, Computer Accessories</t>
  </si>
  <si>
    <t>4894160031730</t>
  </si>
  <si>
    <t>219.0000</t>
  </si>
  <si>
    <t>catalog/product/unitek/y-6316/unitek-y-6316-usb3-1-type-c-to-hdmi-4k-converter.jpg</t>
  </si>
  <si>
    <t>unitek-y-6316-usb3-1-type-c-to-hdmi-4k-converter</t>
  </si>
  <si>
    <t>442, 443, 444, 466</t>
  </si>
  <si>
    <t>Unitek Y-6316 USB3.1 Type-C to HDMI (4K) Converter - Y-6316</t>
  </si>
  <si>
    <t>391</t>
  </si>
  <si>
    <t>Unitek Y-PW10001 24W 4-Port USB Universal Travel Wall Charger</t>
  </si>
  <si>
    <t>Y-PW10001</t>
  </si>
  <si>
    <t xml:space="preserve">&amp;lt;h1&amp;gt;Unitek Y-PW10001 24W 4-Port USB Universal Travel Wall Charger&amp;lt;/h1&amp;gt;
&amp;lt;p&amp;gt;Model: Y-PW10001&amp;lt;/p&amp;gt;
&amp;lt;p&amp;gt;Color: White&amp;lt;/p&amp;gt;
&amp;lt;h2&amp;gt;Products Features:&amp;lt;/h2&amp;gt;
&amp;lt;ul&amp;gt;
	&amp;lt;li&amp;gt;A travel wall charger for traveller, business traveller and everyone.&amp;lt;/li&amp;gt;
	&amp;lt;li&amp;gt;With US / EU / UK / AU standard plug.&amp;lt;/li&amp;gt;
	&amp;lt;li&amp;gt;Total power output up to 5V4.8A (24W). Each port supports max. 2.4A power output.&amp;lt;/li&amp;gt;
	&amp;lt;li&amp;gt;With the protection against over-charging, over-voltage, over-heating and short circuit, it&amp;amp;rsquo;s safe to use.&amp;lt;/li&amp;gt;
&amp;lt;/ul&amp;gt;
</t>
  </si>
  <si>
    <t>Unitek Y-PW10001 24W 4-Port USB Universal Travel Wall Charger - Y-PW10001 - Computer Accessories - Unitek 24W 4-Port USB Universal Travel Wall Charger Model: Y-PW10001 Color: White Products Features: A travel wall charger for the traveler, business travel</t>
  </si>
  <si>
    <t>unitek,  unitek y-pw10001, unitek y-pw10001 24w 4-port usb universal travel wall charger, y-pw10001, mobile accessories, computer accessories</t>
  </si>
  <si>
    <t>unitek, unitek y-pw10001, usb universal travel wall charger, y-pw10001, mobile accessories, computer accessories</t>
  </si>
  <si>
    <t>4894160033420</t>
  </si>
  <si>
    <t>133.0000</t>
  </si>
  <si>
    <t>catalog/product/unitek/y-pw10001/unitek-y-pw10001-24w-4-port-usb-universal-travel-wall-charger.jpg</t>
  </si>
  <si>
    <t>unitek-24w-4-port-usb-universal-travel-wall-charger</t>
  </si>
  <si>
    <t>392</t>
  </si>
  <si>
    <t>Unitek Y-PW10001 24W 4-Port USB Universal Travel Wall Charger - Y-PW10001</t>
  </si>
  <si>
    <t>Unitek USB3.0 4-Port Hub</t>
  </si>
  <si>
    <t>Y-3089</t>
  </si>
  <si>
    <t xml:space="preserve">&amp;lt;h1&amp;gt;Unitek USB3.0 4-Port Hub&amp;lt;/h1&amp;gt;
&amp;lt;p&amp;gt;Model: Y-3089&amp;lt;/p&amp;gt;
&amp;lt;p&amp;gt;Color: Black&amp;lt;/p&amp;gt;
&amp;lt;h2&amp;gt;Products Features:&amp;lt;/h2&amp;gt;
&amp;lt;ul&amp;gt;
	&amp;lt;li&amp;gt;Best solution for expansion need.&amp;lt;/li&amp;gt;
	&amp;lt;li&amp;gt;USB3.0 provides super speed data transfer rate up to 5GBPS.&amp;lt;/li&amp;gt;
	&amp;lt;li&amp;gt;Plug and play, without complicated driver installation.&amp;lt;/li&amp;gt;
	&amp;lt;li&amp;gt;Compatible with USB2.0 / 1.1.&amp;lt;/li&amp;gt;
	&amp;lt;li&amp;gt;With an optional power port (Micro USB). By connecting to external power supply, it can supply power to peripheral devices.&amp;lt;/li&amp;gt;
	&amp;lt;li&amp;gt;Designed and manufactured with BC1.2 charging technology.&amp;lt;/li&amp;gt;
	&amp;lt;li&amp;gt;Support Windows 7/8/8.1/10 (32/64bit), Mac OS 10.x or higher version operation system.&amp;lt;/li&amp;gt;
&amp;lt;/ul&amp;gt;
</t>
  </si>
  <si>
    <t>Unitek USB3.0 4-Port Hub - Y-3089 - Computer Accessories - USB3.0 4-Port Hub Model: Y-3089 Color: Black Products Features: Best solution for expansion need. USB3.0 provides super speed data transfer rate up to 5GBPS. Plug and play, without complicated dri</t>
  </si>
  <si>
    <t>unitek, unitek usb3.0 4-port hub, y-3089, computer accessories</t>
  </si>
  <si>
    <t>Unitek, Unitek USB3.0 4-Port Hub, Y-3089, Computer Accessories</t>
  </si>
  <si>
    <t>4894160017222</t>
  </si>
  <si>
    <t>catalog/product/unitek/y-3089/unitek-usb3.0-4-port-hub-y-3089.jpg</t>
  </si>
  <si>
    <t>unitek-usb3-0-4-port-hub</t>
  </si>
  <si>
    <t>315, 376, 391, 395, 396, 442, 443, 444, 466, 510</t>
  </si>
  <si>
    <t>Unitek USB3.0 4-Port Hub - Y-3089</t>
  </si>
  <si>
    <t>394</t>
  </si>
  <si>
    <t>Unitek USB-C to Micro USB Adaptor</t>
  </si>
  <si>
    <t>Y-A027AGY</t>
  </si>
  <si>
    <t xml:space="preserve">&amp;lt;h1&amp;gt;Unitek USB-C to Micro USB Adaptor&amp;lt;/h1&amp;gt;
&amp;lt;p&amp;gt;Model: Y-A027AGY&amp;lt;/p&amp;gt;
&amp;lt;p&amp;gt;Color: Grey&amp;lt;/p&amp;gt;
&amp;lt;h2&amp;gt;Products Features:&amp;lt;/h2&amp;gt;
&amp;lt;ul&amp;gt;
	&amp;lt;li&amp;gt;Convert Type-C to Micro USB.&amp;lt;/li&amp;gt;
	&amp;lt;li&amp;gt;For sync and charging.&amp;lt;/li&amp;gt;
	&amp;lt;li&amp;gt;Aluminium housing.&amp;lt;/li&amp;gt;
	&amp;lt;li&amp;gt;Small and portable.&amp;lt;/li&amp;gt;
	&amp;lt;li&amp;gt;Suitable for all Type-C supported smartphones, tablets, computers and devices.&amp;lt;/li&amp;gt;
&amp;lt;/ul&amp;gt;
</t>
  </si>
  <si>
    <t>Unitek USB-C to Micro USB Adaptor - Y-A027AGY - Computer Accessories - USB-C to Micro USB Adaptor Model: Y-A027AGY Color: Grey Products Features: Convert Type-C to Micro USB. For sync and charging. Aluminium housing. Small and portable. Suitable for all T</t>
  </si>
  <si>
    <t>unitek, unitek usb-c to micro usb adaptor, y-a027agy, computer accessories</t>
  </si>
  <si>
    <t>Unitek, Unitek USB-C to Micro USB Adaptor, Y-A027AGY, Computer Accessories</t>
  </si>
  <si>
    <t>25.0000</t>
  </si>
  <si>
    <t>catalog/product/unitek/y-a027agy/unitek-usb-c-to-micro-usb-adaptor.jpg</t>
  </si>
  <si>
    <t>unitek-usb-c-to-micro-usb-adaptor</t>
  </si>
  <si>
    <t>5.90000000</t>
  </si>
  <si>
    <t>0.29000000</t>
  </si>
  <si>
    <t>Unitek USB-C to Micro USB Adaptor - Y-A027AGY</t>
  </si>
  <si>
    <t>396</t>
  </si>
  <si>
    <t>Unitek USB3.0 to SATA6G Dual Bay 2.5”/3.5”Hard Disk Docking Station</t>
  </si>
  <si>
    <t>Y-3083B</t>
  </si>
  <si>
    <t xml:space="preserve">&amp;lt;h1&amp;gt;Unitek USB3.0 to SATA6G Dual Bay 2.5&amp;amp;rdquo;/3.5&amp;amp;rdquo;Hard Disk Docking Station&amp;lt;/h1&amp;gt;
&amp;lt;h2&amp;gt;Features:&amp;lt;/h2&amp;gt;
&amp;lt;ul&amp;gt;
	&amp;lt;li&amp;gt;Syncing two SATA hard disks simultaneously.&amp;lt;/li&amp;gt;
	&amp;lt;li&amp;gt;Support mass storage, perfectly compatible with any large capacity 2.5&amp;amp;rdquo; / 3.5&amp;amp;rdquo; Hard Disk Drive (HDD) or Solid State Drive (SSD).&amp;lt;/li&amp;gt;
	&amp;lt;li&amp;gt;With USB3.0 specification, data transfer speed up to 5Gbps.&amp;lt;/li&amp;gt;
	&amp;lt;li&amp;gt;Backward compatible with USB2.0/1.1.&amp;lt;/li&amp;gt;
	&amp;lt;li&amp;gt;Support SATA III (6Gbps) / SATA II (3Gbps) / SATA I (1.5Gbps).&amp;lt;/li&amp;gt;
	&amp;lt;li&amp;gt;With offline clone function, copy Disk A to Disk B just simply press clone button.&amp;lt;/li&amp;gt;
	&amp;lt;li&amp;gt;Support UASP function, it accelerates the data transfer speed up to 20%.&amp;lt;/li&amp;gt;
	&amp;lt;li&amp;gt;Plug and play, no driver required.&amp;lt;/li&amp;gt;
&amp;lt;/ul&amp;gt;
</t>
  </si>
  <si>
    <t>Unitek USB3.0 to SATA6G Dual Bay 2.5”/3.5”Hard Disk Docking Station - Y-3083B - Computer Accessories - Unitek USB3.0 to SATA6G Dual Bay 2.5”/3.5”Hard Disk Docking Station Features: Syncing two SATA hard disks simultaneously. Support mass storage, perfectl</t>
  </si>
  <si>
    <t>unitek, unitek usb3.0 to sata6g dual bay 2.5”/3.5”hard disk docking station, y-3083b, computer accessories</t>
  </si>
  <si>
    <t>Unitek, Unitek USB3.0 to SATA6G Dual Bay 2.5”/3.5”Hard Disk Docking Station, Y-3083B, Computer Accessories</t>
  </si>
  <si>
    <t>4894160017451</t>
  </si>
  <si>
    <t>catalog/product/unitek/y-3032/unitek-usb3-0-to-sata6g-dual-bay-2-5-3-5hard-disk-docking-station.jpg</t>
  </si>
  <si>
    <t>unitek-usb3-0至sata6g-双硬盘槽-2-5英寸-3-5英寸硬盘扩展坞</t>
  </si>
  <si>
    <t>175.00000000</t>
  </si>
  <si>
    <t>392, 402, 444</t>
  </si>
  <si>
    <t>Unitek USB3.0 to SATA6G Dual Bay 2.5”/3.5”Hard Disk Docking Station - Y-3083B</t>
  </si>
  <si>
    <t>400</t>
  </si>
  <si>
    <t>Innoz MP-QI10W Wireless Fast Charging Mouse Pad</t>
  </si>
  <si>
    <t>MP-QI10W</t>
  </si>
  <si>
    <t xml:space="preserve">&amp;lt;h1&amp;gt;Innoz MP-QI10W Wireless Fast Charging Mouse Pad&amp;lt;/h1&amp;gt;
&amp;lt;ul&amp;gt;
	&amp;lt;li&amp;gt;Support 10W Fast Wireless Charging&amp;lt;/li&amp;gt;
	&amp;lt;li&amp;gt;Qi Wireless Charging Standard&amp;lt;/li&amp;gt;
	&amp;lt;li&amp;gt;Material: PU Leather&amp;lt;/li&amp;gt;
	&amp;lt;li&amp;gt;Input：5V/2A, 9V/1.67A&amp;lt;/li&amp;gt;
	&amp;lt;li&amp;gt;Output：5V/1A, 9V/1.1A&amp;lt;/li&amp;gt;
	&amp;lt;li&amp;gt;Transmission Distant：≦5mm&amp;lt;/li&amp;gt;
	&amp;lt;li&amp;gt;Dimension：272*191*7.2mm&amp;lt;/li&amp;gt;
	&amp;lt;li&amp;gt;Weight：0.25kg&amp;lt;/li&amp;gt;
	&amp;lt;li&amp;gt;Include：USB Cable x 1&amp;lt;/li&amp;gt;
&amp;lt;/ul&amp;gt;
</t>
  </si>
  <si>
    <t>Innoz MP-QI10W Wireless Fast Charging Mouse Pad - MP-QI10W - Smartphones Gadgets - Innoz MP-QI10W Wireless Fast Charging Mouse Pad</t>
  </si>
  <si>
    <t>Innoz MP-QI10W Wireless Fast Charging Mouse Pad, MP-QI10W, Smartphones Gadgets</t>
  </si>
  <si>
    <t>Innoz, Innoz MP-QI10W Wireless Fast Charging Mouse Pad, MP-QI10W</t>
  </si>
  <si>
    <t>catalog/product/innoz/mp-qi10wgy/innoz-mp-qi10w-wireless-fast-charging-mouse-pad.jpg</t>
  </si>
  <si>
    <t>innoz-mp-qi10w-wireless-fast-charging-mouse-pad</t>
  </si>
  <si>
    <t>2018-10-13</t>
  </si>
  <si>
    <t>Innoz</t>
  </si>
  <si>
    <t>4, 16, 67, 123, 187, 201, 261</t>
  </si>
  <si>
    <t>Innoz MP-QI10W Wireless Fast Charging Mouse Pad - MP-QI10W</t>
  </si>
  <si>
    <t>402</t>
  </si>
  <si>
    <t>Adata Ultimate SU650 2.5" Solid State Drive (SATA III)</t>
  </si>
  <si>
    <t>ASU650SS</t>
  </si>
  <si>
    <t xml:space="preserve">&amp;lt;h1&amp;gt;Adata Ultimate SU650 2.5&amp;amp;quot; Solid State Drive (SATA III)&amp;lt;/h1&amp;gt;
&amp;lt;ul&amp;gt;
	&amp;lt;li&amp;gt;&amp;lt;span style=&amp;quot;font-size:14px&amp;quot;&amp;gt;3D TLC NAND Flash&amp;lt;/span&amp;gt;&amp;lt;/li&amp;gt;
	&amp;lt;li&amp;gt;&amp;lt;span style=&amp;quot;font-size:14px&amp;quot;&amp;gt;SMI Controller&amp;lt;/span&amp;gt;&amp;lt;/li&amp;gt;
	&amp;lt;li&amp;gt;&amp;lt;span style=&amp;quot;font-size:14px&amp;quot;&amp;gt;SLC caching: enhance transmission speed&amp;lt;/span&amp;gt;&amp;lt;/li&amp;gt;
	&amp;lt;li&amp;gt;&amp;lt;span style=&amp;quot;font-size:14px&amp;quot;&amp;gt;advanced error correction&amp;lt;/span&amp;gt;&amp;lt;/li&amp;gt;
	&amp;lt;li&amp;gt;&amp;lt;span style=&amp;quot;font-size:14px&amp;quot;&amp;gt;MTBF: 2,000,000 hours&amp;lt;/span&amp;gt;&amp;lt;/li&amp;gt;
&amp;lt;/ul&amp;gt;
</t>
  </si>
  <si>
    <t>Adata Ultimate SU650 2.5&amp;quot; Solid State Drive (SATA III) - ASU650SS - Computer Storage - Adata Ultimate SU650 2.5&amp;quot; Solid State Drive (SATA III) 3D TLC NAND Flash SMI Controller SLC caching: enhance transmission speed advanced error correction MTBF</t>
  </si>
  <si>
    <t>adata, adata ultimate su650 2.5&amp;quot; solid state drive (sata iii), asu650ss, computer storage</t>
  </si>
  <si>
    <t>adata, adata, ultimate, su650, 2,5, solid, state, drive, (sata, iii), asu650ss, computer, storage</t>
  </si>
  <si>
    <t>330.0000</t>
  </si>
  <si>
    <t>catalog/product/adata/su650/adata-ultimate-su650-solid-state-drive-asu650ss.jpg</t>
  </si>
  <si>
    <t>adata-ultimate-su650-solid-state-drive</t>
  </si>
  <si>
    <t>2018-10-15</t>
  </si>
  <si>
    <t>25.90000000</t>
  </si>
  <si>
    <t>20.90000000</t>
  </si>
  <si>
    <t>Adata</t>
  </si>
  <si>
    <t>4, 67, 123, 277</t>
  </si>
  <si>
    <t>38, 39, 281, 396</t>
  </si>
  <si>
    <t>Adata Ultimate SU650 2.5&amp;quot; Solid State Drive (SATA III) - ASU650SS</t>
  </si>
  <si>
    <t>403</t>
  </si>
  <si>
    <t>Seagate One Touch SSD STKG 1030MB/s</t>
  </si>
  <si>
    <t>STKG</t>
  </si>
  <si>
    <t>SG-STKG</t>
  </si>
  <si>
    <t xml:space="preserve">&amp;lt;p&amp;gt;Seagate Fast SSD Exteral Storage - STCM - SSD Drives-&amp;lt;/p&amp;gt;
</t>
  </si>
  <si>
    <t>Seagate One Touch SSD STKG 1030MB/s - STKG - SSD Drives - Seagate Fast SSD Exteral Storage - STCM - SSD Drives-</t>
  </si>
  <si>
    <t>seagate, seagate one touch ssd stkg 1030mb/s, stkg, ssd drives</t>
  </si>
  <si>
    <t>seagate,seagate,one,touch,ssd,stkg,1030mb/s,stkg</t>
  </si>
  <si>
    <t>1388.0000</t>
  </si>
  <si>
    <t>catalog/product/seagate/stje/seagate-one-touch-ssd-00.jpg</t>
  </si>
  <si>
    <t>seagate-one-touch-ssd-stkg</t>
  </si>
  <si>
    <t>2021-09-01</t>
  </si>
  <si>
    <t>Seagate</t>
  </si>
  <si>
    <t>4, 67, 73, 277</t>
  </si>
  <si>
    <t>462</t>
  </si>
  <si>
    <t>Seagate One Touch SSD STKG 1030MB/s - STKG</t>
  </si>
  <si>
    <t>404</t>
  </si>
  <si>
    <t>Boss TV  Remote Control</t>
  </si>
  <si>
    <t>BOSSTV-REMOTE</t>
  </si>
  <si>
    <t xml:space="preserve">&amp;lt;h1&amp;gt;Boss TV set-top&amp;amp;nbsp;box Remote Control&amp;lt;/h1&amp;gt;
&amp;lt;h2&amp;gt;Standard Remote&amp;amp;nbsp;Support Bosstv V1, V2, V3, V4SE and V4 (or V4 Mini PC)&amp;lt;/h2&amp;gt;
&amp;lt;h2&amp;gt;Remote with Voice Search only Support V4SE and V4 (or V4 Mini PC)&amp;lt;/h2&amp;gt;
</t>
  </si>
  <si>
    <t>boss tv remote control</t>
  </si>
  <si>
    <t>bosstv, boss tv remote control</t>
  </si>
  <si>
    <t>80.0000</t>
  </si>
  <si>
    <t>catalog/product/bosstv/bossam/bosstv-remotecontrol-v3-00-low.jpg</t>
  </si>
  <si>
    <t>boss-tv-remote-control</t>
  </si>
  <si>
    <t>5, 9, 104, 123, 261, 263, 265, 288</t>
  </si>
  <si>
    <t>281, 346, 459, 477, 484, 531, 532, 533, 556, 597</t>
  </si>
  <si>
    <t>411</t>
  </si>
  <si>
    <t>Zojirushi Stainless Steel Lunch Jar 1.27L Black</t>
  </si>
  <si>
    <t>SL-GH18-BA</t>
  </si>
  <si>
    <t xml:space="preserve">&amp;lt;p&amp;gt;1.27 litre capacity&amp;lt;br /&amp;gt;
3 inner containers for rice, soup and meat/vegetables (capacity 590ml, 400ml, 280ml)&amp;lt;br /&amp;gt;
Vacuum/thermos sealed to keep food warm for 6 hours&amp;lt;br /&amp;gt;
Handy shoulder strap for easy carrying&amp;lt;br /&amp;gt;
Chopstick set included&amp;lt;br /&amp;gt;
This Zojirushi stainless steel bento lunch jar has a capacity of 1.27 litres which divided into 3 removable inner containers for rice, soup and meat/vegetables (capacity 590ml, 400ml, 280ml respectively) and allows you to keep food warm or cold for up to 6 hours.&amp;lt;/p&amp;gt;
&amp;lt;p&amp;gt;This bento lunch jar has a stylish and modern stainless steel black exterior and is treated with a special coating for easy cleaning. With a clip top lid for easy access and a handy shoulder strap, this bento lunch jar also has a chopstick set included. The removable inner containers are plastic and easy to clean.&amp;lt;/p&amp;gt;
&amp;lt;p&amp;gt;This 1.27 litre capacity bento lunch jar is perfect for taking your lunch to work.&amp;lt;/p&amp;gt;
</t>
  </si>
  <si>
    <t>Zojirushi Stainless Steel Lunch Jar 1.27L Black - SL-GH18-BA - Cookware Accessories - 1.27 litre capacity 3 inner containers for rice, soup and meat/vegetables (capacity 590ml, 400ml, 280ml) Vacuum/thermos sealed to keep food warm for 6 hours Handy should</t>
  </si>
  <si>
    <t>zojirushi, zojirushi stainless steel lunch jar 1.27l black, sl-gh18-ba, cookware accessories</t>
  </si>
  <si>
    <t>Zojirushi, Zojirushi Stainless Steel Lunch Jar 1.27L Black, SL-GH18-BA, Cookware Accessories</t>
  </si>
  <si>
    <t>4974305213273</t>
  </si>
  <si>
    <t>595.0000</t>
  </si>
  <si>
    <t>catalog/product/zojirushi/gh18/zojirushi-stainless-steel-lunch-jar-1-27l-black.jpg</t>
  </si>
  <si>
    <t>zojirushi-stainless-steel-lunch-jar</t>
  </si>
  <si>
    <t>Zojirushi</t>
  </si>
  <si>
    <t>87, 334, 335</t>
  </si>
  <si>
    <t>Zojirushi Stainless Steel Lunch Jar 1.27L Black - SL-GH18-BA</t>
  </si>
  <si>
    <t>412</t>
  </si>
  <si>
    <t>Eufy BodySense Smart Scale by Anker</t>
  </si>
  <si>
    <t>T9140011</t>
  </si>
  <si>
    <t>EUF-T9140011</t>
  </si>
  <si>
    <t xml:space="preserve">&amp;lt;div class=&amp;quot;embed-container&amp;quot;&amp;gt;&amp;lt;iframe frameborder=&amp;quot;0&amp;quot; height=&amp;quot;536&amp;quot; src=&amp;quot;https://www.youtube.com/embed/a6okLm3XrEM&amp;quot; width=&amp;quot;953&amp;quot;&amp;gt;&amp;lt;/iframe&amp;gt;&amp;lt;/div&amp;gt;
&amp;lt;div class=&amp;quot;embed-container&amp;quot;&amp;gt;&amp;lt;iframe frameborder=&amp;quot;0&amp;quot; height=&amp;quot;490&amp;quot; src=&amp;quot;https://www.youtube.com/embed/kR2Y15znosI&amp;quot; width=&amp;quot;871&amp;quot;&amp;gt;&amp;lt;/iframe&amp;gt;&amp;lt;/div&amp;gt;
&amp;lt;h1&amp;gt;Eufy BodySense Smart Scale by Anker&amp;lt;/h1&amp;gt;
&amp;lt;h2&amp;gt;The Full-Body Smart Scale - Total Health Support&amp;lt;/h2&amp;gt;
&amp;lt;h2&amp;gt;Features&amp;lt;/h2&amp;gt;
&amp;lt;h2&amp;gt;Able to learn 12 insightful measurements of your body&amp;amp;#39;s health:&amp;lt;/h2&amp;gt;
&amp;lt;p&amp;gt;Weight, Body Fat, BMI, Water, Muscle, Bone, BMR, Visceral Fat, Lean Body Mass, Body Fat Mass, Bone Mass, and Muscle Mass&amp;lt;/p&amp;gt;
&amp;lt;ul&amp;gt;
	&amp;lt;li&amp;gt;EufyLife App to check and track the data (Andriod / iOS)&amp;lt;/li&amp;gt;
	&amp;lt;li&amp;gt;Up to 320 Users to record and track health data (16 EufyLife Accounts can be paired and 20 user for each account)&amp;lt;/li&amp;gt;
	&amp;lt;li&amp;gt;Data can be synced with Google Fit, Apple Health and fitbit&amp;lt;/li&amp;gt;
	&amp;lt;li&amp;gt;2 pairs of sensor to maximize accuracy&amp;lt;/li&amp;gt;
&amp;lt;/ul&amp;gt;
&amp;lt;h2&amp;gt;Specification&amp;lt;/h2&amp;gt;
&amp;lt;ul&amp;gt;
	&amp;lt;li&amp;gt;Power: 4xAAA Battery&amp;lt;/li&amp;gt;
	&amp;lt;li&amp;gt;Measurement Unit：Pound/Stone/Kilogram&amp;lt;/li&amp;gt;
	&amp;lt;li&amp;gt;Measurement Range：11lb-397lb / 0st 11lb-28st 5lb / 5kg-180kg&amp;lt;/li&amp;gt;
	&amp;lt;li&amp;gt;Dimension：300 x 300 x 26mm&amp;lt;/li&amp;gt;
	&amp;lt;li&amp;gt;Included：AAA batteries x4&amp;lt;/li&amp;gt;
&amp;lt;/ul&amp;gt;
</t>
  </si>
  <si>
    <t>Eufy BodySense Smart Scale by Anker - T9140011 - Vacuum Cleaners - Eufy RoboVac 11, High Suction, Self-Charging Robotic Vacuum Cleaner with Drop-Sensing Technology and High-Performance Filter for Pet Fur, Designed for Hard Floor and Thin Carpet Cleans For</t>
  </si>
  <si>
    <t>eufy, eufy bodysense smart scale by anker, t9140011, vacuum cleaners</t>
  </si>
  <si>
    <t>Eufy, Eufy BodySense Smart Scale by Anker, T9140011, Vacuum Cleaners</t>
  </si>
  <si>
    <t>848061065848</t>
  </si>
  <si>
    <t>catalog/product/eufy/t9140011/eufy-bodysense-smart-scale-by-anker.jpg</t>
  </si>
  <si>
    <t>eufy-bodysense-smart-scale</t>
  </si>
  <si>
    <t>43.00000000</t>
  </si>
  <si>
    <t>13, 152</t>
  </si>
  <si>
    <t>366, 522</t>
  </si>
  <si>
    <t>Eufy BodySense Smart Scale by Anker - T9140011</t>
  </si>
  <si>
    <t>413</t>
  </si>
  <si>
    <t>Panasonic TK-AS45 Alkaline Ionizer (Upgraded) (filter soluble lead) - Silver</t>
  </si>
  <si>
    <t>TK-AS45-ZEX</t>
  </si>
  <si>
    <t>PNS-TK-AS45-ZEX</t>
  </si>
  <si>
    <t xml:space="preserve">&amp;lt;h1&amp;gt;Panasonic TK-AS45 Alkaline Ionizer (Upgraded) (filter soluble lead)&amp;lt;/h1&amp;gt;
&amp;lt;ul&amp;gt;
	&amp;lt;li&amp;gt;High performance Ultra Filtration System. Remove 17 substances including Trihalomenthane, Soluble Lead, mold smell, agricultural chemicals, Iron, Aluminium, Geosmin (mold smell), Phenol and etc&amp;lt;/li&amp;gt;
	&amp;lt;li&amp;gt;Alkaline: 3 levels; Weak Acidic: 1 level &amp;amp;amp; Water Purifying&amp;lt;/li&amp;gt;
	&amp;lt;li&amp;gt;Continue Mode: Convenient to have Alkaline water frequently in short time&amp;lt;/li&amp;gt;
	&amp;lt;li&amp;gt;Cartridge: TK-AS45C1&amp;lt;/li&amp;gt;
	&amp;lt;li&amp;gt;Made in Japan&amp;lt;/li&amp;gt;
	&amp;lt;li&amp;gt;(*Few water comes out of the drain hose that cannot be drank)&amp;lt;/li&amp;gt;
&amp;lt;/ul&amp;gt;
</t>
  </si>
  <si>
    <t>Panasonic TK-AS45 Alkaline Ionizer (Upgraded) (filter soluble lead) - SR-JHS18 - Housewarming - Capacity: 1.8 Litres / (1-10 cups) 1,300 W Heat-retaining copper inner pan coated with diamond powder. The heat convection of fine bubbles caused by the diamon</t>
  </si>
  <si>
    <t>panasonic, panasonic tk-as45 alkaline ionizer (upgraded) (filter soluble lead), sr-jhs18, housewarming</t>
  </si>
  <si>
    <t>Panasonic, Panasonic TK-AS45 Alkaline Ionizer (Upgraded) (filter soluble lead), SR-JHS18, Housewarming</t>
  </si>
  <si>
    <t>8887549611025</t>
  </si>
  <si>
    <t>5680.0000</t>
  </si>
  <si>
    <t>catalog/product/panasonic/tk-as45/panasonic-tk-as45-alkaline-ionizer-upgraded-filter-soluble-lead-silver.jpg</t>
  </si>
  <si>
    <t>panasonic-tk-as45-alkaline-ionizer</t>
  </si>
  <si>
    <t>6, 9, 96, 104, 107, 109, 115, 123, 272</t>
  </si>
  <si>
    <t>Panasonic TK-AS45 Alkaline Ionizer (Upgraded) (filter soluble lead) - SR-JHS18</t>
  </si>
  <si>
    <t>414</t>
  </si>
  <si>
    <t>HeroClip Small Hook and Clip Gear</t>
  </si>
  <si>
    <t>210012</t>
  </si>
  <si>
    <t>210012-438</t>
  </si>
  <si>
    <t xml:space="preserve">&amp;lt;div class=&amp;quot;embed-container&amp;quot;&amp;gt;&amp;lt;iframe frameborder=&amp;quot;0&amp;quot; height=&amp;quot;536&amp;quot; src=&amp;quot;https://www.youtube.com/embed/9mcgNDZstrA&amp;quot; width=&amp;quot;953&amp;quot;&amp;gt;&amp;lt;/iframe&amp;gt;&amp;lt;/div&amp;gt;
&amp;lt;div class=&amp;quot;embed-container&amp;quot;&amp;gt;&amp;lt;iframe frameborder=&amp;quot;0&amp;quot; height=&amp;quot;864&amp;quot; src=&amp;quot;https://www.youtube.com/embed/13GUlPEnC6o&amp;quot; width=&amp;quot;1536&amp;quot;&amp;gt;&amp;lt;/iframe&amp;gt;&amp;lt;/div&amp;gt;
&amp;lt;p&amp;gt;HEROCLIP &amp;amp;mdash; &amp;amp;nbsp;a fully functional clip with a rotating, folding hook &amp;amp;nbsp;&amp;amp;mdash; hangs or rests just about anywhere. It is designed to free your hands so that you can do more in your life.&amp;lt;/p&amp;gt;
&amp;lt;p&amp;gt;It rotates 360 degrees, folds at two joints for maximum versatility and has a rubber tip so whatever you are hanging will stay put. &amp;amp;nbsp;When not in use, the hook folds securely on to the clip.&amp;lt;/p&amp;gt;
&amp;lt;p&amp;gt;Holds up to 50 lbs&amp;lt;br /&amp;gt;
Dimensions: 2.4&amp;amp;quot; wide, 3 &amp;amp;quot; high (closed)&amp;lt;br /&amp;gt;
Weight: 1.1 oz&amp;lt;br /&amp;gt;
Material: Solid aircraft grade machine-cut aluminum with anodized finish, composite, steel&amp;lt;br /&amp;gt;
This product is not for climbing.&amp;lt;/p&amp;gt;
</t>
  </si>
  <si>
    <t>HeroClip Small Hook and Clip Gear - 210012 - Chrismas (12/25) - HEROCLIP —  a fully functional clip with a rotating, folding hook  — hangs or rests just about anywhere. It is designed to free your hands so that you can do more in your life. It rotate</t>
  </si>
  <si>
    <t>heroclip, heroclip small hook and clip gear, 210012, chrismas (12/25)</t>
  </si>
  <si>
    <t>HeroClip, HeroClip Small Hook and Clip Gear, 210012, Chrismas (12/25)</t>
  </si>
  <si>
    <t>852579006835</t>
  </si>
  <si>
    <t>59</t>
  </si>
  <si>
    <t>catalog/product/heroclip/small/heroclip-mini-hook-and-clip-gear.jpg</t>
  </si>
  <si>
    <t>heroclip-small-hook-and-clip-gear</t>
  </si>
  <si>
    <t>123, 246, 261</t>
  </si>
  <si>
    <t>HeroClip Small Hook and Clip Gear - 210012</t>
  </si>
  <si>
    <t>416</t>
  </si>
  <si>
    <t>HeroClip Mini Hook and Clip Gear</t>
  </si>
  <si>
    <t>210011-156</t>
  </si>
  <si>
    <t xml:space="preserve">&amp;lt;div class=&amp;quot;embed-container&amp;quot;&amp;gt;&amp;lt;iframe frameborder=&amp;quot;0&amp;quot; height=&amp;quot;536&amp;quot; src=&amp;quot;https://www.youtube.com/embed/9mcgNDZstrA&amp;quot; width=&amp;quot;953&amp;quot;&amp;gt;&amp;lt;/iframe&amp;gt;&amp;lt;/div&amp;gt;
&amp;lt;div class=&amp;quot;embed-container&amp;quot;&amp;gt;&amp;lt;iframe frameborder=&amp;quot;0&amp;quot; height=&amp;quot;864&amp;quot; src=&amp;quot;https://www.youtube.com/embed/13GUlPEnC6o&amp;quot; width=&amp;quot;1536&amp;quot;&amp;gt;&amp;lt;/iframe&amp;gt;&amp;lt;/div&amp;gt;
&amp;lt;p&amp;gt;HEROCLIP &amp;amp;mdash; &amp;amp;nbsp;a fully functional clip with a rotating, folding hook &amp;amp;nbsp;&amp;amp;mdash; hangs or rests just about anywhere. It is designed to free your hands so that you can do more in your life.&amp;lt;/p&amp;gt;
&amp;lt;p&amp;gt;It rotates 360 degrees, folds at two joints for maximum versatility and has a rubber tip so whatever you are hanging will stay put. &amp;amp;nbsp;When not in use, the hook folds securely on to the clip.&amp;lt;/p&amp;gt;
&amp;lt;p&amp;gt;Holds up to 40 lbs&amp;lt;br /&amp;gt;
Dimensions: 1.9&amp;amp;quot; wide, 2.25&amp;amp;quot; high (closed)&amp;lt;br /&amp;gt;
Weight: 0.7oz&amp;lt;br /&amp;gt;
Material: Solid aircraft grade machine-cut aluminum with anodized finish, composite, steel&amp;lt;br /&amp;gt;
This product is not for climbing.&amp;lt;/p&amp;gt;
</t>
  </si>
  <si>
    <t>852579006163</t>
  </si>
  <si>
    <t>48</t>
  </si>
  <si>
    <t>catalog/product/heroclip/mini/heroclip-mini-hook-and-clip-gear.jpg</t>
  </si>
  <si>
    <t>heroclip-mini-hook-and-clip-gear</t>
  </si>
  <si>
    <t>417</t>
  </si>
  <si>
    <t>Matador FreeFly16 Packable Daypack 16Liter</t>
  </si>
  <si>
    <t>MATFF16001BK</t>
  </si>
  <si>
    <t xml:space="preserve">&amp;lt;div class=&amp;quot;embed-container&amp;quot;&amp;gt;&amp;lt;iframe frameborder=&amp;quot;0&amp;quot; height=&amp;quot;360&amp;quot; src=&amp;quot;https://player.vimeo.com/video/297965420&amp;quot; width=&amp;quot;640&amp;quot;&amp;gt;&amp;lt;/iframe&amp;gt;&amp;lt;/div&amp;gt;
&amp;lt;h1&amp;gt;Freefly16 Packable Daypack&amp;lt;/h1&amp;gt;
&amp;lt;h2&amp;gt;Product Details&amp;lt;/h2&amp;gt;
&amp;lt;p&amp;gt;Matador Freefly16 is our newest packable daypack. This 16 liter backpack is built from waterproof Cordura with sealed internal seams and sealing zippers. Incredibly light and seriously equipped, Freefly16 is ready for whatever&amp;amp;#39;s ahead.&amp;lt;/p&amp;gt;
&amp;lt;h2&amp;gt;Dimensions:&amp;lt;/h2&amp;gt;
&amp;lt;ul&amp;gt;
	&amp;lt;li&amp;gt;Unpacked 17in x 11in x 8in&amp;lt;/li&amp;gt;
	&amp;lt;li&amp;gt;Packed 4.75in x 2.75in diameter&amp;lt;/li&amp;gt;
	&amp;lt;li&amp;gt;4.8 oz&amp;lt;/li&amp;gt;
	&amp;lt;li&amp;gt;Waterproofing and Features:&amp;lt;/li&amp;gt;
&amp;lt;/ul&amp;gt;
&amp;lt;h2&amp;gt;Features&amp;lt;/h2&amp;gt;
&amp;lt;ul&amp;gt;
	&amp;lt;li&amp;gt;Waterproof 30D Cordura&amp;amp;reg; ripstop nylon&amp;lt;/li&amp;gt;
	&amp;lt;li&amp;gt;Siliconized waterproof coating&amp;lt;/li&amp;gt;
	&amp;lt;li&amp;gt;Internally sealed seams&amp;lt;/li&amp;gt;
	&amp;lt;li&amp;gt;Water resistant zipper main compartment&amp;lt;/li&amp;gt;
	&amp;lt;li&amp;gt;16-Liter capacity&amp;lt;/li&amp;gt;
	&amp;lt;li&amp;gt;Front organization pocket with water resistant zipper&amp;lt;/li&amp;gt;
	&amp;lt;li&amp;gt;Adjustable, weight distributing contoured shoulder straps&amp;lt;/li&amp;gt;
	&amp;lt;li&amp;gt;Non-absorbing shoulder straps&amp;lt;/li&amp;gt;
	&amp;lt;li&amp;gt;Detachable, rolltop storage bag- optimized for fast pack up&amp;lt;/li&amp;gt;
	&amp;lt;li&amp;gt;Available in charcoal grey&amp;lt;/li&amp;gt;
&amp;lt;/ul&amp;gt;
&amp;lt;div class=&amp;quot;embed-container&amp;quot;&amp;gt;&amp;lt;iframe frameborder=&amp;quot;0&amp;quot; height=&amp;quot;360&amp;quot; src=&amp;quot;https://player.vimeo.com/video/295827390&amp;quot; width=&amp;quot;640&amp;quot;&amp;gt;&amp;lt;/iframe&amp;gt;&amp;lt;/div&amp;gt;
</t>
  </si>
  <si>
    <t>Matador FreeFly16 Packable Daypack 16Liter - MATFR24001X - Singles Day (11/11) - Matador FreeRain24 Waterproof Packable Backpack uses the finest materials available in the outdoor industry to offer superior performance in the smallest possible package.  T</t>
  </si>
  <si>
    <t>matador, matador freefly16 packable daypack 16liter, matfr24001x, singles day (11/11)</t>
  </si>
  <si>
    <t>Matador, Matador FreeFly16 Packable Daypack 16Liter, MATFR24001X, Singles Day (11/11)</t>
  </si>
  <si>
    <t>853190007317</t>
  </si>
  <si>
    <t>catalog/product/matador/freefly16/matador-freefly16-packable-daypack-16liter.jpg</t>
  </si>
  <si>
    <t>美國鬥牛士-matador-freefly16-packable-daypack-16公升-超輕便攜摺疊防水背包</t>
  </si>
  <si>
    <t>2019-01-01</t>
  </si>
  <si>
    <t>92, 101, 171, 200, 201, 227, 414, 416, 451, 493, 494, 495, 496, 499, 503, 514, 521, 543, 554, 561</t>
  </si>
  <si>
    <t>Matador FreeFly16 Packable Daypack 16Liter - MATFR24001X</t>
  </si>
  <si>
    <t>418</t>
  </si>
  <si>
    <t>Snoppa Atom pocket-sized 3-axis smartphone gimbal</t>
  </si>
  <si>
    <t>ATOM</t>
  </si>
  <si>
    <t xml:space="preserve">&amp;lt;div class=&amp;quot;embed-container&amp;quot;&amp;gt;&amp;lt;iframe frameborder=&amp;quot;0&amp;quot; height=&amp;quot;460&amp;quot; src=&amp;quot;https://www.youtube.com/embed/bij98EGR5CU&amp;quot; width=&amp;quot;695&amp;quot;&amp;gt;&amp;lt;/iframe&amp;gt;&amp;lt;/div&amp;gt;
&amp;lt;div class=&amp;quot;embed-container&amp;quot;&amp;gt;&amp;lt;iframe frameborder=&amp;quot;0&amp;quot; height=&amp;quot;598&amp;quot; src=&amp;quot;https://www.youtube.com/embed/yxM0kVmiLd0&amp;quot; width=&amp;quot;1064&amp;quot;&amp;gt;&amp;lt;/iframe&amp;gt;&amp;lt;/div&amp;gt;
&amp;lt;div class=&amp;quot;embed-container&amp;quot;&amp;gt;&amp;lt;iframe frameborder=&amp;quot;0&amp;quot; height=&amp;quot;435&amp;quot; src=&amp;quot;https://www.youtube.com/embed/ddz-wWnO0C4&amp;quot; width=&amp;quot;726&amp;quot;&amp;gt;&amp;lt;/iframe&amp;gt;&amp;lt;/div&amp;gt;
&amp;lt;h1&amp;gt;Snoppa Atom pocket-sized 3-axis smartphone gimbal&amp;lt;/h1&amp;gt;
&amp;lt;h2&amp;gt;ATOM Reinvented 3-axis phone gimbal&amp;lt;/h2&amp;gt;
</t>
  </si>
  <si>
    <t>Snoppa Atom pocket-sized 3-axis smartphone gimbal -  - Mobile Gadgets -</t>
  </si>
  <si>
    <t>snoppa, snoppa atom pocket-sized 3-axis smartphone gimbal, , mobile gadgets</t>
  </si>
  <si>
    <t>Snoppa, Snoppa Atom pocket-sized 3-axis smartphone gimbal, , Mobile Gadgets</t>
  </si>
  <si>
    <t>6970595020292</t>
  </si>
  <si>
    <t>catalog/product/snoppa/atom/snoppa-atom-pocket-sized-3-axis-smartphone-gimbal.jpg</t>
  </si>
  <si>
    <t>snoppa-atom-pocket-sized-3-axis-smartphone-gimbal</t>
  </si>
  <si>
    <t>2019-01-16</t>
  </si>
  <si>
    <t>Snoppa</t>
  </si>
  <si>
    <t>16, 123, 187, 193</t>
  </si>
  <si>
    <t>Snoppa Atom pocket-sized 3-axis smartphone gimbal -</t>
  </si>
  <si>
    <t>419</t>
  </si>
  <si>
    <t xml:space="preserve">Microsoft Modern Keyboard with Fingerprint ID </t>
  </si>
  <si>
    <t>EKZ</t>
  </si>
  <si>
    <t xml:space="preserve">&amp;lt;div class=&amp;quot;embed-container&amp;quot;&amp;gt;&amp;lt;iframe frameborder=&amp;quot;0&amp;quot; height=&amp;quot;702&amp;quot; src=&amp;quot;https://www.youtube.com/embed/YDpGtDzAw4I&amp;quot; width=&amp;quot;1519&amp;quot;&amp;gt;&amp;lt;/iframe&amp;gt;&amp;lt;/div&amp;gt;
&amp;lt;h2&amp;gt;Microsoft Modern Keyboard with Fingerprint ID&amp;lt;/h2&amp;gt;
&amp;lt;h2&amp;gt;Hidden Fingerprint Sensor&amp;lt;/h2&amp;gt;
&amp;lt;p&amp;gt;Our vision was to blend the Fingerprint reader into a keyboard, so it would appear to be any other key.&amp;lt;/p&amp;gt;
&amp;lt;p&amp;gt;We iterated relentlessly to improve each layer, making sure they came together to create a flawless typing experience that felt like any other key.&amp;lt;/p&amp;gt;
&amp;lt;h2&amp;gt;Thin &amp;amp;amp; Strong&amp;lt;/h2&amp;gt;
&amp;lt;p&amp;gt;Microsoft Modern Keyboard with Fingerprint ID&amp;amp;rsquo;s aluminum frame makes it not only of the highest quality, but heavy and virtually indestructible. It&amp;amp;rsquo;s low profile, sleek design makes it an understated but elegant workhorse.&amp;lt;/p&amp;gt;
&amp;lt;h2&amp;gt;Flawless experience, wired or wireless&amp;lt;/h2&amp;gt;
&amp;lt;p&amp;gt;The option of using Microsoft Modern Keyboard with Fingerprint ID as either a wireless/wired interface gives connection options, making it more appealing to commercial audiences. We optimised the Bluetooth paring experience, enabling automatic pairing when you connect the cable at first OOBE.&amp;lt;/p&amp;gt;
&amp;lt;h2&amp;gt;Specification&amp;lt;/h2&amp;gt;
&amp;lt;ol&amp;gt;
	&amp;lt;li&amp;gt;Connection Interface Bluetooth Low Energy compatible 4.0 / 4.1 / 4.2&amp;lt;/li&amp;gt;
	&amp;lt;li&amp;gt;Wireless frequency 2.4 GHz frequency range&amp;lt;/li&amp;gt;
	&amp;lt;li&amp;gt;Wireless range 33 feet (10 meters) in open air, up to 17 feet (5 meters) in office environment typical&amp;lt;/li&amp;gt;
	&amp;lt;li&amp;gt;Compatibility Windows 10. Device must support Bluetooth&amp;amp;reg; 4.0 or higher&amp;lt;/li&amp;gt;
&amp;lt;/ol&amp;gt;
&amp;lt;h2&amp;gt;Dimensions&amp;lt;/h2&amp;gt;
&amp;lt;ul&amp;gt;
	&amp;lt;li&amp;gt;Length: 16.57 inches (420.9 millimeters)&amp;lt;/li&amp;gt;
	&amp;lt;li&amp;gt;Width: 4.43 inches (112.6 millimeters)&amp;lt;/li&amp;gt;
	&amp;lt;li&amp;gt;Height: 0.76 inches (19.3 millimeters)&amp;lt;/li&amp;gt;
&amp;lt;/ul&amp;gt;
&amp;lt;h2&amp;gt;Weight&amp;lt;/h2&amp;gt;
&amp;lt;ul&amp;gt;
	&amp;lt;li&amp;gt;14.58 ounces (413.5 grams)&amp;lt;/li&amp;gt;
	&amp;lt;li&amp;gt;Battery Type and Quantity&amp;lt;/li&amp;gt;
	&amp;lt;li&amp;gt;Rechargeable battery (included)&amp;lt;/li&amp;gt;
	&amp;lt;li&amp;gt;Battery life&amp;lt;/li&amp;gt;
	&amp;lt;li&amp;gt;Up to 4 months on full charge&amp;lt;/li&amp;gt;
&amp;lt;/ul&amp;gt;
&amp;lt;h2&amp;gt;Warranty&amp;lt;/h2&amp;gt;
&amp;lt;p&amp;gt;1-year limited warranty&amp;lt;/p&amp;gt;
</t>
  </si>
  <si>
    <t>989.0000</t>
  </si>
  <si>
    <t>catalog/product/microsoft/ekz/microsoft-modern-keyboard-with-fingerprint-id.jpg</t>
  </si>
  <si>
    <t>microsoft-wireless-mobile-mouse-1850-1</t>
  </si>
  <si>
    <t>50.00000000</t>
  </si>
  <si>
    <t>4, 67, 123, 275</t>
  </si>
  <si>
    <t>58, 420, 485, 571</t>
  </si>
  <si>
    <t>Microsoft All-in-One Media Keyboard</t>
  </si>
  <si>
    <t>N9Z</t>
  </si>
  <si>
    <t xml:space="preserve">&amp;lt;div class=&amp;quot;embed-container&amp;quot;&amp;gt;&amp;lt;iframe frameborder=&amp;quot;0&amp;quot; height=&amp;quot;490&amp;quot; src=&amp;quot;https://www.youtube.com/embed/YnQwL6niQEc&amp;quot; width=&amp;quot;871&amp;quot;&amp;gt;&amp;lt;/iframe&amp;gt;&amp;lt;/div&amp;gt;
&amp;lt;h2&amp;gt;All-in-One Media Keyboard&amp;lt;/h2&amp;gt;
&amp;lt;h2&amp;gt;Sit back and do more&amp;lt;/h2&amp;gt;
&amp;lt;p&amp;gt;The All-in-One Media Keyboard is the perfect device for your living room or home office. It has a full-size keyset and an integrated multi-touch trackpad &amp;amp;ndash; type, swipe, drag, zoom, and click with ease. It has customizable media hotkeys that put the web and your favorite music, photos, and movies at your fingertips. The keyboard also has a durable design, so there&amp;amp;#39;s no need to sweat the bumps, drops, or spills of everyday life. The All-in-One Media Keyboard is all you need for comfortable typing and effortless navigation.&amp;lt;/p&amp;gt;
&amp;lt;h2&amp;gt;Speciification&amp;lt;/h2&amp;gt;
&amp;lt;ol&amp;gt;
	&amp;lt;li&amp;gt;Integrated multi-touch trackpad Integrated multi-touch trackpad enables easy navigation with gesture support to enhance your Windows experience. Tap, swipe, drag, zoom, and click with ease.&amp;lt;/li&amp;gt;
	&amp;lt;li&amp;gt;Customizable media hotkeys Customizable media keys provide convenient access to your music, photos, and videos.&amp;lt;/li&amp;gt;
	&amp;lt;li&amp;gt;Easy access volume controls Easy to reach and use volume controls to enhance media experience&amp;lt;/li&amp;gt;
	&amp;lt;li&amp;gt;Durable spill-resistant design Designed to survive accidental sit-ons and occasional drops. Spill-resistant to withstand accidental spills.&amp;lt;/li&amp;gt;
	&amp;lt;li&amp;gt;Wireless connectivity (USB) Freely roam around the room with a reliable wireless connection of up to 30 feet.&amp;lt;/li&amp;gt;
&amp;lt;/ol&amp;gt;
&amp;lt;h2&amp;gt;Dimensions&amp;lt;/h2&amp;gt;
&amp;lt;ul&amp;gt;
	&amp;lt;li&amp;gt;Length: 14.4&amp;amp;quot; / 367mm&amp;lt;/li&amp;gt;
	&amp;lt;li&amp;gt;Width: 5.20&amp;amp;quot; / 132mm&amp;lt;/li&amp;gt;
&amp;lt;/ul&amp;gt;
&amp;lt;h2&amp;gt;Works with select TVs and gaming consoles&amp;lt;/h2&amp;gt;
&amp;lt;p&amp;gt;Basic keyboard functionality with select USB HID compliant Smart TVs and gaming consoles 1.&amp;lt;/p&amp;gt;
</t>
  </si>
  <si>
    <t>Microsoft All-in-One Media Keyboard - N9Z - Chrismas (12/25) - Microsoft Modern Keyboard with Fingerprint ID Hidden Fingerprint Sensor Our vision was to blend the Fingerprint reader into a keyboard, so it would appear to be any other key. We iterated rele</t>
  </si>
  <si>
    <t>microsoft, microsoft all-in-one media keyboard, n9z, chrismas (12/25)</t>
  </si>
  <si>
    <t>Microsoft, Microsoft All-in-One Media Keyboard, N9Z, Chrismas (12/25)</t>
  </si>
  <si>
    <t>885370738124</t>
  </si>
  <si>
    <t>339.0000</t>
  </si>
  <si>
    <t>catalog/product/microsoft/n9z/microsoft-all-in-one-media-keyboard-n9z.jpg</t>
  </si>
  <si>
    <t>microsoft-all-in-one-media-keyboard</t>
  </si>
  <si>
    <t>63, 237, 357, 370, 419, 485</t>
  </si>
  <si>
    <t>Microsoft All-in-One Media Keyboard - N9Z</t>
  </si>
  <si>
    <t>421</t>
  </si>
  <si>
    <t>Jabra Talk 45 Bluetooth Headset</t>
  </si>
  <si>
    <t>TALK45</t>
  </si>
  <si>
    <t>JB-TALK45</t>
  </si>
  <si>
    <t xml:space="preserve">&amp;lt;div class=&amp;quot;embed-container&amp;quot;&amp;gt;&amp;lt;iframe frameborder=&amp;quot;0&amp;quot; height=&amp;quot;698&amp;quot; src=&amp;quot;https://www.youtube.com/embed/UCxzqZXfioU&amp;quot; width=&amp;quot;1230&amp;quot;&amp;gt;&amp;lt;/iframe&amp;gt;&amp;lt;/div&amp;gt;
&amp;lt;h1&amp;gt;Jabra Talk 45&amp;lt;/h1&amp;gt;
&amp;lt;h2&amp;gt;Engineered for noise cancellation and voice control.&amp;lt;/h2&amp;gt;
&amp;lt;ul&amp;gt;
	&amp;lt;li&amp;gt;HD Voice for crystal-clear calls&amp;lt;/li&amp;gt;
	&amp;lt;li&amp;gt;Powerful noise cancellation&amp;lt;/li&amp;gt;
	&amp;lt;li&amp;gt;Long-lasting calls&amp;lt;/li&amp;gt;
	&amp;lt;li&amp;gt;Stream GPS and media&amp;lt;/li&amp;gt;
	&amp;lt;li&amp;gt;Up to 6 hours of charge&amp;lt;/li&amp;gt;
	&amp;lt;li&amp;gt;Up to 8 days of standby time&amp;lt;/li&amp;gt;
	&amp;lt;li&amp;gt;Up to 30m of talk range (dongle)&amp;lt;/li&amp;gt;
	&amp;lt;li&amp;gt;Jabra App supported&amp;lt;/li&amp;gt;
&amp;lt;/ul&amp;gt;
&amp;lt;h3&amp;gt;HD Voice for crystal-clear calls&amp;lt;/h3&amp;gt;
&amp;lt;p&amp;gt;Enjoy the clearest calls with HD Voice and Jabra 2-microphone technology. HD Voice automatically adjusts the volume to your environment, making sure that no matter where you are, you can hear above the noise around you. And with our 2-microphone technology, the person you&amp;amp;rsquo;re talking to also experiences exceptional call quality.&amp;lt;/p&amp;gt;
&amp;lt;h3&amp;gt;Powerful noise cancellation&amp;lt;/h3&amp;gt;
&amp;lt;p&amp;gt;Block out disruptive noise with advanced Jabra noise cancellation, and experience noise-free calls even in loud environments.&amp;lt;/p&amp;gt;
&amp;lt;h3&amp;gt;Long-lasting calls&amp;lt;/h3&amp;gt;
&amp;lt;p&amp;gt;With up to 6 hours of calls and up to 8 days of standby time, Talk 45 lets you make reliable Bluetooth wireless calls throughout the day on a single charge.&amp;lt;/p&amp;gt;
&amp;lt;h3&amp;gt;Stream GPS and media&amp;lt;/h3&amp;gt;
&amp;lt;p&amp;gt;Talk 45 gets the most out of your media, allowing you to wirelessly stream GPS directions, music and podcasts from your mobile phone.&amp;lt;/p&amp;gt;
&amp;lt;h3&amp;gt;There is an app for that&amp;lt;/h3&amp;gt;
&amp;lt;p&amp;gt;Jabra Assist is the most powerful voice assistant on the market, allowing you to completely revolutionise your call experience. Customise your audio quality, change your spoken language, read out text messages* and much more.&amp;lt;/p&amp;gt;
&amp;lt;h2&amp;gt;Technical specifications&amp;lt;/h2&amp;gt;
&amp;lt;h3&amp;gt;Audio&amp;lt;/h3&amp;gt;
&amp;lt;ul&amp;gt;
	&amp;lt;li&amp;gt;Microphone type: 2 x omni-directional MEMS&amp;lt;/li&amp;gt;
	&amp;lt;li&amp;gt;Speak: 11 mm dynamic speaker&amp;lt;/li&amp;gt;
	&amp;lt;li&amp;gt;Microphone frequency range: 100 Hz to 8 kHz&amp;lt;/li&amp;gt;
	&amp;lt;li&amp;gt;Microphone sensitivity: -40 dBV/Pa&amp;lt;/li&amp;gt;
	&amp;lt;li&amp;gt;Speaker frequency range: 200 Hz to 8 kHz&amp;lt;/li&amp;gt;
&amp;lt;/ul&amp;gt;
&amp;lt;h3&amp;gt;Ease of use&amp;lt;/h3&amp;gt;
&amp;lt;ul&amp;gt;
	&amp;lt;li&amp;gt;Paired devices: Up to 8, connected to two at the same time (MultiUse&amp;amp;trade;)&amp;lt;/li&amp;gt;
	&amp;lt;li&amp;gt;Wearing style: In-ear wearing style&amp;lt;/li&amp;gt;
	&amp;lt;li&amp;gt;App support: Jabra Assist app.&amp;lt;/li&amp;gt;
&amp;lt;/ul&amp;gt;
&amp;lt;h3&amp;gt;Battery&amp;lt;/h3&amp;gt;
&amp;lt;ul&amp;gt;
	&amp;lt;li&amp;gt;Talk time: Up to 6 hours&amp;lt;/li&amp;gt;
	&amp;lt;li&amp;gt;Charging time: Approximately 2 hours&amp;lt;/li&amp;gt;
	&amp;lt;li&amp;gt;Standby time: Up to 8 days&amp;lt;/li&amp;gt;
&amp;lt;/ul&amp;gt;
&amp;lt;h3&amp;gt;Connectivity&amp;lt;/h3&amp;gt;
&amp;lt;ul&amp;gt;
	&amp;lt;li&amp;gt;Bluetooth&amp;amp;reg; compliance: Bluetooth&amp;amp;reg; 4.0&amp;lt;/li&amp;gt;
	&amp;lt;li&amp;gt;Wireless range: Up to 98 feet / 30 metres&amp;lt;/li&amp;gt;
	&amp;lt;li&amp;gt;Bluetooth pairing list: Up to 8 devices&amp;lt;/li&amp;gt;
&amp;lt;/ul&amp;gt;
&amp;lt;h3&amp;gt;General&amp;lt;/h3&amp;gt;
&amp;lt;ul&amp;gt;
	&amp;lt;li&amp;gt;Headset dimensions (L x W x H): 57.4 x 15.4 x 24.2 mm (2.26 x 0.61 x 0.95 in)&amp;lt;/li&amp;gt;
	&amp;lt;li&amp;gt;Box content: Jabra Talk 45 headset - Micro USB cable - 3 eargels - 2 earhooks - Quick Start Guide - Warranty and Warning leaflets&amp;lt;/li&amp;gt;
	&amp;lt;li&amp;gt;Headset weight: 7.2 grams (0.25 oz.)&amp;lt;/li&amp;gt;
	&amp;lt;li&amp;gt;Warranty: 1-year limited warranty&amp;lt;/li&amp;gt;
	&amp;lt;li&amp;gt;Operating temperature: 0&amp;amp;deg; to + 45&amp;amp;deg;C (32&amp;amp;deg;F to 113&amp;amp;deg;F)&amp;lt;/li&amp;gt;
&amp;lt;/ul&amp;gt;
</t>
  </si>
  <si>
    <t>Jabra Talk 45 Bluetooth Headset - TALK45 - Chrismas (12/25) -</t>
  </si>
  <si>
    <t>jabra, jabra talk 45 bluetooth headset, talk45, chrismas (12/25)</t>
  </si>
  <si>
    <t>Jabra, Jabra Talk 45 Bluetooth Headset, TALK45, Chrismas (12/25)</t>
  </si>
  <si>
    <t>5707055046254</t>
  </si>
  <si>
    <t>619.0000</t>
  </si>
  <si>
    <t>catalog/product/jabra/jb-talk45/jabra-talk-45-bluetooth-headset.jpg</t>
  </si>
  <si>
    <t>jabra-talk-45-bluetooth-headset</t>
  </si>
  <si>
    <t>5, 9, 16, 83, 85, 104, 123, 187, 204, 205</t>
  </si>
  <si>
    <t>58, 223, 252, 349, 372, 571</t>
  </si>
  <si>
    <t>Jabra Talk 45 Bluetooth Headset - TALK45</t>
  </si>
  <si>
    <t>That! ChillGlass - Freezable Glass - Whisky</t>
  </si>
  <si>
    <t>CHG12W</t>
  </si>
  <si>
    <t xml:space="preserve">&amp;lt;div class=&amp;quot;embed-container&amp;quot;&amp;gt;&amp;lt;iframe width=&amp;quot;956&amp;quot; height=&amp;quot;538&amp;quot; src=&amp;quot;https://www.youtube.com/embed/tMKAudMDsMU&amp;quot; frameborder=&amp;quot;0&amp;quot; allow=&amp;quot;accelerometer; autoplay; encrypted-media; gyroscope; picture-in-picture&amp;quot; allowfullscreen&amp;gt;&amp;lt;/iframe&amp;gt;&amp;lt;/div&amp;gt;
&amp;lt;h1&amp;gt;FREEZABLE GLASS - WHISKY&amp;lt;/h1&amp;gt;
&amp;lt;h2&amp;gt;THAT! INVENTIONS&amp;lt;/h2&amp;gt;
&amp;lt;p&amp;gt;Boy, it&amp;amp;#39;s hot outside and only an undiluated, ice cold drink will do! Have you ever experienced cold but water-downed drink that&amp;amp;#39;s been ruined by melting ice cubes? Simply pre-chill this double-walled glass and serve when ready. The refreezable liquid sealed within the borosilicate glass helps your drink stay cold for up to an hour. Now you can have your cold drink in style.&amp;lt;/p&amp;gt;
&amp;lt;p&amp;gt;Perfect for: whiskey, beer, spritzer, soda, ice tea and more!&amp;lt;/p&amp;gt;
&amp;lt;ul&amp;gt;
	&amp;lt;li&amp;gt;Chilled double wall glass keeps drinks cold for up to an hour&amp;lt;/li&amp;gt;
	&amp;lt;li&amp;gt;Cork bottom sleeve keeps your hand insulated and prevents the glass from sweating&amp;lt;/li&amp;gt;
	&amp;lt;li&amp;gt;Stylish, clear glass turns snowy white when chilled&amp;lt;/li&amp;gt;
	&amp;lt;li&amp;gt;Insulated cork sleeve protects surfaces&amp;lt;/li&amp;gt;
&amp;lt;/ul&amp;gt;
&amp;lt;h2&amp;gt;Specification&amp;lt;/h2&amp;gt;
&amp;lt;ul&amp;gt;
	&amp;lt;li&amp;gt;Dimensions 3.25&amp;amp;quot; x 3.25&amp;amp;quot; x 4&amp;amp;quot; (whiskey)&amp;lt;/li&amp;gt;
	&amp;lt;li&amp;gt;Dimensions 3.25&amp;amp;quot; x 3.25&amp;amp;quot; x 6.75&amp;amp;quot; (beer)&amp;lt;/li&amp;gt;
	&amp;lt;li&amp;gt;Materials Borosilicate glass, thermal liquid, natural cork&amp;lt;/li&amp;gt;
&amp;lt;/ul&amp;gt;
&amp;lt;h2&amp;gt;Instructions&amp;lt;/h2&amp;gt;
&amp;lt;ul&amp;gt;
	&amp;lt;li&amp;gt;Chill in the freezer for 4 hours minimum to activate&amp;lt;/li&amp;gt;
	&amp;lt;li&amp;gt;Glass is dishwasher safe; cork sleeve is removable&amp;lt;/li&amp;gt;
&amp;lt;/ul&amp;gt;
&amp;lt;p&amp;gt;THAT! works to provide innovative, convenient solutions for your kitchen, dining room, and life. With a design-oriented eye, it scrutinizes consumer needs and simplifies what needs to be done. Combining material technology, for solutions that appeal to your senses and restore ease to the hustle and bustle of contemporary living. THAT!: Inspiring imagination for a beautiful life.&amp;lt;/p&amp;gt;
</t>
  </si>
  <si>
    <t>That! ChillGlass - Freezable Glass - Whisky - CHG12W - Cookware Accessories - FREEZABLE GLASS - WHISKY THAT! INVENTIONS Boy, it's hot outside and only an undiluated, ice cold drink will do! Have you ever experienced cold but water-downed drink that's been</t>
  </si>
  <si>
    <t>that!, that! chillglass - freezable glass - whisky, chg12w, cookware accessories</t>
  </si>
  <si>
    <t>That!, That! ChillGlass - Freezable Glass - Whisky, CHG12W, Cookware Accessories</t>
  </si>
  <si>
    <t>4713319190237</t>
  </si>
  <si>
    <t>189.0000</t>
  </si>
  <si>
    <t>catalog/product/that/tha-chillglass/that-chillglass-freezable-glass-whisky.jpg</t>
  </si>
  <si>
    <t>that-chillglass-freezable-glass-whisky</t>
  </si>
  <si>
    <t>127, 506, 507, 523, 525, 526, 547, 582</t>
  </si>
  <si>
    <t>That! ChillGlass - Freezable Glass - Whisky - CHG12W</t>
  </si>
  <si>
    <t>423</t>
  </si>
  <si>
    <t>Unblock Ubox Pro 2 GEN6 4K TV Box</t>
  </si>
  <si>
    <t>UBOX8-PRO-MAX</t>
  </si>
  <si>
    <t xml:space="preserve">&amp;lt;h1&amp;gt;Unblock Ubox Pro 2 GEN6 4K TV Box&amp;lt;/h1&amp;gt;
&amp;lt;h2&amp;gt;Designed for worldwide to use, with 1,500 channels.&amp;lt;/h2&amp;gt;
&amp;lt;h2&amp;gt;Features&amp;lt;/h2&amp;gt;
&amp;lt;ul&amp;gt;
	&amp;lt;li&amp;gt;The latest upgrade in software and hardware,Four big independent servers&amp;lt;/li&amp;gt;
	&amp;lt;li&amp;gt;UNBLOCK UPRO2, Strong Function as Always&amp;lt;/li&amp;gt;
	&amp;lt;li&amp;gt;Decode speed is as fast as flash&amp;lt;/li&amp;gt;
	&amp;lt;li&amp;gt;Smaller Size But with Stronger Performance&amp;lt;/li&amp;gt;
	&amp;lt;li&amp;gt;Android 7.0, faster and more stable&amp;lt;/li&amp;gt;
	&amp;lt;li&amp;gt;UPRO supports phone, tablet and PC now&amp;lt;/li&amp;gt;
	&amp;lt;li&amp;gt;Simple and Easy to Use, Elder and Children Can Handle It&amp;lt;/li&amp;gt;
	&amp;lt;li&amp;gt;One Payment and Permanent Free&amp;lt;/li&amp;gt;
	&amp;lt;li&amp;gt;Ultra HD Box and Ultra HD Vision&amp;lt;/li&amp;gt;
	&amp;lt;li&amp;gt;New HDMI2.0 Connector&amp;lt;/li&amp;gt;
	&amp;lt;li&amp;gt;One Thousand Lived Channels and Countless Programs&amp;lt;/li&amp;gt;
	&amp;lt;li&amp;gt;24 Hours X 7 Days Playback Function, Never Miss Your Favorite Shows&amp;lt;/li&amp;gt;
	&amp;lt;li&amp;gt;Several control ways to meet any needs&amp;lt;/li&amp;gt;
	&amp;lt;li&amp;gt;New USB 3.0 Connector&amp;lt;/li&amp;gt;
&amp;lt;/ul&amp;gt;
&amp;lt;h2&amp;gt;Hardware Specification&amp;lt;/h2&amp;gt;
&amp;lt;ul&amp;gt;
	&amp;lt;li&amp;gt;&amp;lt;strong&amp;gt;Operation System&amp;lt;/strong&amp;gt;: Android 7&amp;lt;/li&amp;gt;
	&amp;lt;li&amp;gt;&amp;lt;strong&amp;gt;Language&amp;lt;/strong&amp;gt;: Chinese,English...Multi-Language support&amp;lt;/li&amp;gt;
	&amp;lt;li&amp;gt;&amp;lt;strong&amp;gt;Chipset&amp;lt;/strong&amp;gt;: H6 Quad core ARM Cortex-A53&amp;lt;/li&amp;gt;
	&amp;lt;li&amp;gt;&amp;lt;strong&amp;gt;GPU&amp;lt;/strong&amp;gt;: Mail-T720 Octa-Core&amp;lt;/li&amp;gt;
	&amp;lt;li&amp;gt;&amp;lt;strong&amp;gt;SDRAM&amp;lt;/strong&amp;gt;: DDR3 1GB&amp;lt;/li&amp;gt;
	&amp;lt;li&amp;gt;&amp;lt;strong&amp;gt;Nand Flash&amp;lt;/strong&amp;gt;: 16GB eMMC&amp;lt;/li&amp;gt;
	&amp;lt;li&amp;gt;&amp;lt;strong&amp;gt;Storage Extension&amp;lt;/strong&amp;gt;: Support MicroSD(TF), Up to 32GB&amp;lt;/li&amp;gt;
	&amp;lt;li&amp;gt;&amp;lt;strong&amp;gt;Power Supply&amp;lt;/strong&amp;gt;: DC 5V/1.5A&amp;lt;/li&amp;gt;
&amp;lt;/ul&amp;gt;
&amp;lt;h2&amp;gt;Interface&amp;lt;/h2&amp;gt;
&amp;lt;ul&amp;gt;
	&amp;lt;li&amp;gt;&amp;lt;strong&amp;gt;HDMI Out&amp;lt;/strong&amp;gt;: 1 &amp;amp;times; HDMI2.0&amp;lt;/li&amp;gt;
	&amp;lt;li&amp;gt;&amp;lt;strong&amp;gt;USB Port&amp;lt;/strong&amp;gt;: 1 &amp;amp;times; USB 2.0, 1 &amp;amp;times; USB 3.0&amp;lt;/li&amp;gt;
	&amp;lt;li&amp;gt;&amp;lt;strong&amp;gt;AV Output&amp;lt;/strong&amp;gt;: 1x3.5mm Headphone Jack&amp;lt;/li&amp;gt;
	&amp;lt;li&amp;gt;&amp;lt;strong&amp;gt;Audio Out&amp;lt;/strong&amp;gt;: HDMI / AV Output&amp;lt;/li&amp;gt;
	&amp;lt;li&amp;gt;&amp;lt;strong&amp;gt;Bluetooth&amp;lt;/strong&amp;gt;: Bluetooth4.0&amp;lt;/li&amp;gt;
	&amp;lt;li&amp;gt;&amp;lt;strong&amp;gt;Network&amp;lt;/strong&amp;gt;: 1xRJ45 LAN Port&amp;lt;/li&amp;gt;
	&amp;lt;li&amp;gt;&amp;lt;strong&amp;gt;Power Supply&amp;lt;/strong&amp;gt;: 1xDC Jack&amp;lt;/li&amp;gt;
	&amp;lt;li&amp;gt;&amp;lt;strong&amp;gt;Card Reader&amp;lt;/strong&amp;gt;: 1xMicroSD(TF) Slot&amp;lt;/li&amp;gt;
	&amp;lt;li&amp;gt;&amp;lt;strong&amp;gt;Antenna&amp;lt;/strong&amp;gt;: Build in Wi-Fi antenna&amp;lt;/li&amp;gt;
&amp;lt;/ul&amp;gt;
&amp;lt;h2&amp;gt;Network&amp;lt;/h2&amp;gt;
&amp;lt;ul&amp;gt;
	&amp;lt;li&amp;gt;&amp;lt;strong&amp;gt;Wi-Fi&amp;lt;/strong&amp;gt;: Support 802.11 b/g/n Wireless protocol&amp;lt;/li&amp;gt;
	&amp;lt;li&amp;gt;&amp;lt;strong&amp;gt;Cable Network&amp;lt;/strong&amp;gt;: 10M/100M BaseT&amp;lt;/li&amp;gt;
&amp;lt;/ul&amp;gt;
</t>
  </si>
  <si>
    <t>Unblock Ubox Pro 2 GEN6 4K TV Box - UB-UPRO2HK - TV, Video &amp;amp; Home Audio - Unblock Ubox Pro 2 GEN6 4K TV Box Designed for worldwide to use, with 1,500 channels. Features The latest upgrade in software and hardware,Four big independent servers UNBLOCK U</t>
  </si>
  <si>
    <t>Unblock Tech, Unblock Ubox Pro 2 GEN6 4K TV Box, UB-UPRO2HK, TV, Video &amp;amp; Home Audio</t>
  </si>
  <si>
    <t>, Unblock Ubox Pro 2 GEN6 4K TV Box, UB-UPRO2HK, Mother's Day</t>
  </si>
  <si>
    <t>1580.0000</t>
  </si>
  <si>
    <t>2019-03-13</t>
  </si>
  <si>
    <t>Unblock Tech</t>
  </si>
  <si>
    <t>5, 123, 265, 288</t>
  </si>
  <si>
    <t>223, 426, 434, 435, 446, 459, 529, 531, 532, 533, 534, 535, 574</t>
  </si>
  <si>
    <t>Unblock Ubox Pro 2 GEN6 4K TV Box - UB-UPRO2HK</t>
  </si>
  <si>
    <t>425</t>
  </si>
  <si>
    <t>Outlines Turbine Portable Small Fan</t>
  </si>
  <si>
    <t>MINIFANS</t>
  </si>
  <si>
    <t xml:space="preserve">&amp;lt;div class=&amp;quot;embed-container&amp;quot;&amp;gt;&amp;lt;iframe frameborder=&amp;quot;0&amp;quot; height=&amp;quot;534&amp;quot; src=&amp;quot;https://www.youtube.com/embed/FpQ-153rQ70&amp;quot; width=&amp;quot;949&amp;quot;&amp;gt;&amp;lt;/iframe&amp;gt;&amp;lt;/div&amp;gt;
&amp;lt;h1&amp;gt;Outlines Magnetic Turbine USB Charging Handheld Mini Fan&amp;lt;/h1&amp;gt;
&amp;lt;h2&amp;gt;Turbine Portable Small Fan&amp;lt;/h2&amp;gt;
&amp;lt;h2&amp;gt;Magnetic Turbine Portable Mini Fan&amp;lt;/h2&amp;gt;
&amp;lt;p&amp;gt;Outlines Portable Mini Fan - can be handheld, placed on the desk, or wear on hand&amp;lt;/p&amp;gt;
&amp;lt;p&amp;gt;&amp;lt;img alt=&amp;quot;Outlines Turbo USB Handheld Small Fan (Mini Fan) has 3 wind-speed.&amp;quot; src=&amp;quot;../image/catalog/product/outlines/turbine-minifans/content/outlines-minifans-1360_en_01.jpg&amp;quot; title=&amp;quot;&amp;quot; /&amp;gt; &amp;lt;img alt=&amp;quot;Outlines Turbo USB Handheld Small Fan (Mini Fan) has magnetic strap.&amp;quot; src=&amp;quot;../image/catalog/product/outlines/turbine-minifans/content/outlines-minifans-1360_en_02.jpg&amp;quot; title=&amp;quot;&amp;quot; /&amp;gt; &amp;lt;img alt=&amp;quot;Outlines Turbo USB Handheld Small Fan (Mini Fan) - Turbine Blade Design Fan&amp;quot; src=&amp;quot;../image/catalog/product/outlines/turbine-minifans/content/outlines-minifans-1360_en_03.jpg&amp;quot; title=&amp;quot;&amp;quot; /&amp;gt; &amp;lt;img alt=&amp;quot;Outlines Turbo USB Handheld Small Fan (Mini Fan)&amp;quot; src=&amp;quot;../image/catalog/product/outlines/turbine-minifans/content/outlines-minifans-1360_en_04.jpg&amp;quot; title=&amp;quot;&amp;quot; /&amp;gt;&amp;lt;/p&amp;gt;
&amp;lt;h2&amp;gt;Features&amp;lt;/h2&amp;gt;
&amp;lt;ul&amp;gt;
	&amp;lt;li&amp;gt;Magnetic Turbine Mini fan is portable and wearable; you can also fix it on your desktop or any metal surface.&amp;lt;/li&amp;gt;
	&amp;lt;li&amp;gt;Turbine Mini fan has a finger Ring holder which can be rotated to your preferred angle to blow wind.&amp;lt;/li&amp;gt;
	&amp;lt;li&amp;gt;Turbine Mini fan comes with a magnetic strap. You can wear it, on your hand, your backpack, tied on baby stroller.&amp;lt;/li&amp;gt;
	&amp;lt;li&amp;gt;Turbine fan air system has 3 Types of Wind Speed: 1. large wind, 2. low noise, 3. refreshing and soft&amp;lt;/li&amp;gt;
	&amp;lt;li&amp;gt;The safety design of its air inlet and outlet, which prevent hairs &amp;amp;amp; fingers being sucked.&amp;lt;/li&amp;gt;
	&amp;lt;li&amp;gt;The Finger Ring Holder on the fan, which can work as a stand or put on the finger to hold the fan. The fan is made of PP material, which is soft and not not easy to break.&amp;lt;/li&amp;gt;
&amp;lt;/ul&amp;gt;
&amp;lt;h2&amp;gt;Specification&amp;lt;/h2&amp;gt;
&amp;lt;ul&amp;gt;
	&amp;lt;li&amp;gt;&amp;lt;strong&amp;gt;Product Name:&amp;lt;/strong&amp;gt; OUTLINES Turbo USB Handheld Small Fan&amp;lt;/li&amp;gt;
	&amp;lt;li&amp;gt;&amp;lt;strong&amp;gt;Country of Origin:&amp;lt;/strong&amp;gt; China&amp;lt;/li&amp;gt;
	&amp;lt;li&amp;gt;&amp;lt;strong&amp;gt;Packing:&amp;lt;/strong&amp;gt; full English&amp;lt;/li&amp;gt;
	&amp;lt;li&amp;gt;&amp;lt;strong&amp;gt;Style:&amp;lt;/strong&amp;gt; blue conch, pink cute rabbit&amp;lt;/li&amp;gt;
	&amp;lt;li&amp;gt;&amp;lt;strong&amp;gt;Run time:&amp;lt;/strong&amp;gt; 1.5~6.5H (depending on the wind speed of different gears)&amp;lt;/li&amp;gt;
	&amp;lt;li&amp;gt;&amp;lt;strong&amp;gt;Battery capacity:&amp;lt;/strong&amp;gt; 1500mAh&amp;lt;/li&amp;gt;
	&amp;lt;li&amp;gt;&amp;lt;strong&amp;gt;Charging time:&amp;lt;/strong&amp;gt; 3 hours for fully charged&amp;lt;/li&amp;gt;
	&amp;lt;li&amp;gt;&amp;lt;strong&amp;gt;Rated voltage:&amp;lt;/strong&amp;gt; 3.7V&amp;lt;/li&amp;gt;
	&amp;lt;li&amp;gt;&amp;lt;strong&amp;gt;Maximum power:&amp;lt;/strong&amp;gt; 3W&amp;lt;/li&amp;gt;
	&amp;lt;li&amp;gt;&amp;lt;strong&amp;gt;Charging input:&amp;lt;/strong&amp;gt; 5V/0.8A (MAX)&amp;lt;/li&amp;gt;
	&amp;lt;li&amp;gt;&amp;lt;strong&amp;gt;Net weight / gross weight:&amp;lt;/strong&amp;gt; 0.15kg / 0.2kg&amp;lt;/li&amp;gt;
	&amp;lt;li&amp;gt;&amp;lt;strong&amp;gt;Product size:&amp;lt;/strong&amp;gt; 100mm*86mm*52mm&amp;lt;/li&amp;gt;
	&amp;lt;li&amp;gt;&amp;lt;strong&amp;gt;Packing size:&amp;lt;/strong&amp;gt; 128mm*106mm*80mm&amp;lt;/li&amp;gt;
&amp;lt;/ul&amp;gt;
&amp;lt;h2&amp;gt;How to use:&amp;lt;/h2&amp;gt;
&amp;lt;ul&amp;gt;
	&amp;lt;li&amp;gt;After full charge, you can press the power switch to use&amp;lt;/li&amp;gt;
	&amp;lt;li&amp;gt;It can also be installed on the cassette accessories for easy carrying.&amp;lt;/li&amp;gt;
	&amp;lt;li&amp;gt;You can also use ring clasps on your hands&amp;lt;/li&amp;gt;
&amp;lt;/ul&amp;gt;
&amp;lt;h2&amp;gt;Power switch:&amp;lt;/h2&amp;gt;
&amp;lt;ul&amp;gt;
	&amp;lt;li&amp;gt;&amp;lt;strong&amp;gt;Click:&amp;lt;/strong&amp;gt;natural wind&amp;lt;/li&amp;gt;
	&amp;lt;li&amp;gt;&amp;lt;strong&amp;gt;Press the second:&amp;lt;/strong&amp;gt; low wind&amp;lt;/li&amp;gt;
	&amp;lt;li&amp;gt;&amp;lt;strong&amp;gt;Press the third:&amp;lt;/strong&amp;gt; High winds&amp;lt;/li&amp;gt;
	&amp;lt;li&amp;gt;&amp;lt;strong&amp;gt;Click the fourth time:&amp;lt;/strong&amp;gt; Shut down&amp;lt;/li&amp;gt;
&amp;lt;/ul&amp;gt;
&amp;lt;p&amp;gt;&amp;lt;em&amp;gt;This cycle is repeated&amp;lt;/em&amp;gt;&amp;lt;/p&amp;gt;
&amp;lt;h2&amp;gt;Charging indicator status&amp;lt;/h2&amp;gt;
&amp;lt;ul&amp;gt;
	&amp;lt;li&amp;gt;&amp;lt;strong&amp;gt;Charging:&amp;lt;/strong&amp;gt; Flashing red&amp;lt;/li&amp;gt;
	&amp;lt;li&amp;gt;&amp;lt;strong&amp;gt;Full charge:&amp;lt;/strong&amp;gt; The red light is always on&amp;lt;/li&amp;gt;
	&amp;lt;li&amp;gt;&amp;lt;strong&amp;gt;In use:&amp;lt;/strong&amp;gt; The blue light is always on&amp;lt;/li&amp;gt;
	&amp;lt;li&amp;gt;&amp;lt;strong&amp;gt;Low battery:&amp;lt;/strong&amp;gt; Blue light flashes&amp;lt;/li&amp;gt;
&amp;lt;/ul&amp;gt;
&amp;lt;h2&amp;gt;Low Battery Warning:&amp;lt;/h2&amp;gt;
&amp;lt;ul&amp;gt;
	&amp;lt;li&amp;gt;The indicator light is blue when the fan is used under normal power conditions.&amp;lt;/li&amp;gt;
	&amp;lt;li&amp;gt;The indicator light flashes blue when the battery is low (less than 0% to 3%).&amp;lt;/li&amp;gt;
&amp;lt;/ul&amp;gt;
</t>
  </si>
  <si>
    <t>Outlines Turbine Portable Small Fan - MINIFANS - Small Fans - Outlines Magnetic Turbine USB Charging Handheld Mini Fan, Powered Hand Fans &amp;amp; Misters, Turbine Portable Small Fan Magnetic Turbine Portable Mini Fan Features Magnetic Tunbine Mini fan is po</t>
  </si>
  <si>
    <t xml:space="preserve">outlines, outlines turbine portable small fan, minifans, small fan， outlines turbine small fan, outlines turbine mini fan, fans, Powered Hand Fans, Powered Hand Fans &amp;amp; Misters, </t>
  </si>
  <si>
    <t>Outlines, Outlines Turbine Portable Small Fan, MINIFANS, Small Fans, Powered Hand Fans</t>
  </si>
  <si>
    <t>catalog/product/outlines/turbine-minifans/outlines-turbine-portable-small-fan-minifans.jpg</t>
  </si>
  <si>
    <t>outlines-turbine-portable-small-fan</t>
  </si>
  <si>
    <t>2019-03-30</t>
  </si>
  <si>
    <t>Outlines</t>
  </si>
  <si>
    <t>10, 147, 148</t>
  </si>
  <si>
    <t>426, 587</t>
  </si>
  <si>
    <t>Outlines Turbine Portable Small Fan - MINIFANS</t>
  </si>
  <si>
    <t>428</t>
  </si>
  <si>
    <t>Unblock PROS 7 Gen 2+32GB Android TV Box</t>
  </si>
  <si>
    <t>UB-UPROSHK</t>
  </si>
  <si>
    <t xml:space="preserve">&amp;lt;div&amp;gt;&amp;lt;img alt=&amp;quot;Unblock Tech PROS Android TV Box&amp;quot; src=&amp;quot;../image/banner/main-banner/unblock/ub-upros-1450x650-en-00.jpg&amp;quot; style=&amp;quot;width:1350px&amp;quot; /&amp;gt;&amp;lt;/div&amp;gt;
&amp;lt;h1&amp;gt;Unblock Tech UPROS 7th Generation 4K Android TV Box&amp;lt;/h1&amp;gt;
&amp;lt;h1&amp;gt;Unblock Tech 2019 Latest TV Box UPROS the 7th Generation&amp;lt;/h1&amp;gt;
&amp;lt;h1&amp;gt;Unblock Tech UPROS 2+32GB Android TV Box&amp;lt;/h1&amp;gt;
&amp;lt;h2&amp;gt;Designed for worldwide to use, with over 1,500 channels.&amp;lt;/h2&amp;gt;
&amp;lt;h2&amp;gt;Features&amp;lt;/h2&amp;gt;
&amp;lt;ul&amp;gt;
	&amp;lt;li&amp;gt;The latest upgrade in software and hardware,Four big independent servers&amp;lt;/li&amp;gt;
	&amp;lt;li&amp;gt;UNBLOCK UPRO2, b Function as Always&amp;lt;/li&amp;gt;
	&amp;lt;li&amp;gt;Decode speed is as fast as flash&amp;lt;/li&amp;gt;
	&amp;lt;li&amp;gt;Smaller Size But with ber Performance&amp;lt;/li&amp;gt;
	&amp;lt;li&amp;gt;Android 7.0, faster and more stable&amp;lt;/li&amp;gt;
	&amp;lt;li&amp;gt;UPRO supports phone, tablet and PC now&amp;lt;/li&amp;gt;
	&amp;lt;li&amp;gt;Simple and Easy to Use, Elder and Children Can Handle It&amp;lt;/li&amp;gt;
	&amp;lt;li&amp;gt;One Payment and Permanent Free&amp;lt;/li&amp;gt;
	&amp;lt;li&amp;gt;Ultra HD Box and Ultra HD Vision&amp;lt;/li&amp;gt;
	&amp;lt;li&amp;gt;New HDMI2.0 Connector&amp;lt;/li&amp;gt;
	&amp;lt;li&amp;gt;One Thousand Lived Channels and Countless Programs&amp;lt;/li&amp;gt;
	&amp;lt;li&amp;gt;24 Hours X 7 Days Playback Function, Never Miss Your Favorite Shows&amp;lt;/li&amp;gt;
	&amp;lt;li&amp;gt;Several control ways to meet any needs&amp;lt;/li&amp;gt;
	&amp;lt;li&amp;gt;New USB 3.0 Connector&amp;lt;/li&amp;gt;
&amp;lt;/ul&amp;gt;
&amp;lt;h2&amp;gt;Hardware Specification&amp;lt;/h2&amp;gt;
&amp;lt;ul&amp;gt;
	&amp;lt;li&amp;gt;&amp;lt;strong&amp;gt;Operation System&amp;lt;/strong&amp;gt;: Android 7&amp;lt;/li&amp;gt;
	&amp;lt;li&amp;gt;&amp;lt;strong&amp;gt;Language&amp;lt;/strong&amp;gt;: Chinese,English...Multi-Language support&amp;lt;/li&amp;gt;
	&amp;lt;li&amp;gt;&amp;lt;strong&amp;gt;Chipset&amp;lt;/strong&amp;gt;: H6 Quad core ARM Cortex-A53&amp;lt;/li&amp;gt;
	&amp;lt;li&amp;gt;&amp;lt;strong&amp;gt;GPU&amp;lt;/strong&amp;gt;: Mail-T720 Octa-Core&amp;lt;/li&amp;gt;
	&amp;lt;li&amp;gt;&amp;lt;strong&amp;gt;SDRAM&amp;lt;/strong&amp;gt;:DDR3 2GB&amp;lt;/li&amp;gt;
	&amp;lt;li&amp;gt;&amp;lt;strong&amp;gt;Nand Flash&amp;lt;/strong&amp;gt;: 32GB eMMC&amp;lt;/li&amp;gt;
	&amp;lt;li&amp;gt;&amp;lt;strong&amp;gt;Storage Extension&amp;lt;/strong&amp;gt;: Support MicroSD(TF), Up to 32GB&amp;lt;/li&amp;gt;
	&amp;lt;li&amp;gt;&amp;lt;strong&amp;gt;Power Supply&amp;lt;/strong&amp;gt;: DC 5V/1.5A&amp;lt;/li&amp;gt;
&amp;lt;/ul&amp;gt;
&amp;lt;h2&amp;gt;Interface&amp;lt;/h2&amp;gt;
&amp;lt;ul&amp;gt;
	&amp;lt;li&amp;gt;&amp;lt;strong&amp;gt;HDMI Out&amp;lt;/strong&amp;gt;: 1 &amp;amp;times; HDMI2.0&amp;lt;/li&amp;gt;
	&amp;lt;li&amp;gt;&amp;lt;strong&amp;gt;USB Port&amp;lt;/strong&amp;gt;: 1 &amp;amp;times; USB 2.0, 1 &amp;amp;times; USB 3.0&amp;lt;/li&amp;gt;
	&amp;lt;li&amp;gt;&amp;lt;strong&amp;gt;AV Output&amp;lt;/strong&amp;gt;: 1x3.5mm Headphone Jack&amp;lt;/li&amp;gt;
	&amp;lt;li&amp;gt;&amp;lt;strong&amp;gt;Audio Out&amp;lt;/strong&amp;gt;: HDMI / AV Output&amp;lt;/li&amp;gt;
	&amp;lt;li&amp;gt;&amp;lt;strong&amp;gt;Bluetooth&amp;lt;/strong&amp;gt;: Bluetooth4.0&amp;lt;/li&amp;gt;
	&amp;lt;li&amp;gt;&amp;lt;strong&amp;gt;Network&amp;lt;/strong&amp;gt;: 1xRJ45 LAN Port&amp;lt;/li&amp;gt;
	&amp;lt;li&amp;gt;&amp;lt;strong&amp;gt;Power Supply&amp;lt;/strong&amp;gt;: 1xDC Jack&amp;lt;/li&amp;gt;
	&amp;lt;li&amp;gt;&amp;lt;strong&amp;gt;Card Reader&amp;lt;/strong&amp;gt;: 1xMicroSD(TF) Slot&amp;lt;/li&amp;gt;
	&amp;lt;li&amp;gt;&amp;lt;strong&amp;gt;Antenna&amp;lt;/strong&amp;gt;: Build in Wi-Fi antenna&amp;lt;/li&amp;gt;
&amp;lt;/ul&amp;gt;
&amp;lt;h2&amp;gt;Network&amp;lt;/h2&amp;gt;
&amp;lt;ul&amp;gt;
	&amp;lt;li&amp;gt;&amp;lt;strong&amp;gt;Wi-Fi&amp;lt;/strong&amp;gt;: Support 802.11 b/g/n Wireless protocol&amp;lt;/li&amp;gt;
	&amp;lt;li&amp;gt;&amp;lt;strong&amp;gt;Cable Network&amp;lt;/strong&amp;gt;: 10M/100M BaseT&amp;lt;/li&amp;gt;
&amp;lt;/ul&amp;gt;
</t>
  </si>
  <si>
    <t>Unblock UPROS 7 Gen Android TV Box - UB-UPROS - Mother's Day (5/12) - Unblock Ubox Pro 2 GEN6 4K TV Box Designed for worldwide to use, with 1,500 channels. Features The latest upgrade in software and hardware,Four big independent servers UNBLOCK UPRO2, St</t>
  </si>
  <si>
    <t>unblock tech, unblock upros 7 gen android tv box, ub-upros, mother's day, father's day</t>
  </si>
  <si>
    <t>Unblock Tech, Unblock UPROS 7 Gen Android TV Box, UB-UPROS</t>
  </si>
  <si>
    <t>catalog/product/ubox/upros/unblock-pros-7-gen-232gb-android-tv-box-ub-uproshk.jpg</t>
  </si>
  <si>
    <t>unblock-pros-android-tv-box</t>
  </si>
  <si>
    <t>223, 426, 434, 435, 446, 459, 477, 529, 531, 532, 533, 534, 535, 574</t>
  </si>
  <si>
    <t>Unblock UPROS 7 Gen Android TV Box - UB-UPROS</t>
  </si>
  <si>
    <t>429</t>
  </si>
  <si>
    <t>Lexar 256GB Professional 3500x CFast 2.0 Memory Card, Up to 525MB/s Read Speed</t>
  </si>
  <si>
    <t>3500X-CFAST</t>
  </si>
  <si>
    <t xml:space="preserve">&amp;lt;h1&amp;gt;Lexar&amp;amp;reg; Professional 3500x CFast&amp;amp;trade; 2.0 Memory Card&amp;lt;/h1&amp;gt;
&amp;lt;ul&amp;gt;
	&amp;lt;li&amp;gt;&amp;lt;strong&amp;gt;Capacity:&amp;lt;/strong&amp;gt; 512GB, 256GB, 128GB, 64GB&amp;lt;/li&amp;gt;
	&amp;lt;li&amp;gt;&amp;lt;strong&amp;gt;Read Speed:&amp;lt;/strong&amp;gt; up to 525MB/s&amp;lt;/li&amp;gt;
	&amp;lt;li&amp;gt;&amp;lt;strong&amp;gt;Write Speed:&amp;lt;/strong&amp;gt; up to 445MB/s&amp;lt;/li&amp;gt;
&amp;lt;/ul&amp;gt;
&amp;lt;ul&amp;gt;
	&amp;lt;li&amp;gt;Leverages new thresholds of performance, with a read transfer speed up to 525MB/s (3500x)*&amp;lt;/li&amp;gt;
	&amp;lt;li&amp;gt;Captures the highest-quality 4K video and beyond with next-generation, cinema-grade video cameras&amp;lt;/li&amp;gt;
	&amp;lt;li&amp;gt;Provides high-speed file transfer to dramatically accelerate workflow&amp;lt;/li&amp;gt;
	&amp;lt;li&amp;gt;The 64GB-512GB capacities of the card support the Video Performance Guarantee specification for professional-quality video (VPG-130)&amp;lt;/li&amp;gt;
	&amp;lt;li&amp;gt;Backed by expert support and limited lifetime warranty&amp;lt;/li&amp;gt;
&amp;lt;/ul&amp;gt;
&amp;lt;h2&amp;gt;New speed thresholds for cinema-quality 4K video and beyond&amp;lt;/h2&amp;gt;
&amp;lt;p&amp;gt;Designed to address the exacting demands of today&amp;amp;rsquo;s top content innovators, the Lexar&amp;amp;reg; Professional 3500x CFast&amp;amp;trade; 2.0 card provides new thresholds of high-speed performance and large capacity options to easily capture the highest-quality 4K video and beyond. And with a read transfer speed up to 525MB/s*, the card dramatically accelerates post-production workflow.&amp;lt;/p&amp;gt;
&amp;lt;h2&amp;gt;Lights. Memory card. Action.&amp;lt;/h2&amp;gt;
&amp;lt;p&amp;gt;Whether shooting broadcast-quality videos, professional-league touchdowns, or feature-length blockbusters, today&amp;amp;rsquo;s cinematographers, filmmakers, and content creators need a card that delivers the quality expected at the highest level of cinematography.&amp;lt;/p&amp;gt;
&amp;lt;h2&amp;gt;Powerful high-speed capture and transfer.&amp;lt;/h2&amp;gt;
&amp;lt;p&amp;gt;The high-speed performance of the card maximizes the capabilities of next-generation, cinema-grade video cameras, allowing you to capture the highest-quality RAW, ProRes, and 4K video, and beyond. And with an industry-leading read transfer speed up to 525MB/s, you&amp;amp;rsquo;ll quickly power through post-production.*&amp;lt;/p&amp;gt;
&amp;lt;h2&amp;gt;Record longer with high-capacity options.&amp;lt;/h2&amp;gt;
&amp;lt;p&amp;gt;The card is offered in large capacity options to address the requirements of professionals to capture lots of footage, and keep shooting. So from the first take through to post-production, you&amp;amp;rsquo;ll have the speed and space you need to capture the highest cinema-quality video for your next masterpiece.&amp;lt;/p&amp;gt;
&amp;lt;h2&amp;gt;Designed for 4K video cameras, with VPG-130 support.&amp;lt;/h2&amp;gt;
&amp;lt;p&amp;gt;The card has been developed to meet the intense demands of cameras capable of capturing 4K video and beyond. And it&amp;amp;rsquo;s designed for compatibility with most 4K video cameras. What&amp;amp;rsquo;s more, the 64GB-512GB capacities of the card support the Video Performance Guarantee (VPG-130) specification for professional-quality video. This means the card&amp;amp;rsquo;s been tested and guaranteed for professional video capture streams at a minimum guaranteed write speed of 130MB/s for compatible host devices and recording media.&amp;lt;/p&amp;gt;
&amp;lt;h2&amp;gt;Warranty and support.&amp;lt;/h2&amp;gt;
&amp;lt;p&amp;gt;All Lexar Professional line memory cards come with a limited lifetime warranty and are backed by expert technical support.&amp;lt;/p&amp;gt;
&amp;lt;h2&amp;gt;Rigorously tested.&amp;lt;/h2&amp;gt;
&amp;lt;p&amp;gt;All Lexar product designs undergo extensive testing in the Lexar Quality Labs, facilities with more than 1,100 digital devices, to ensure performance, quality, compatibility, and reliability.&amp;lt;/p&amp;gt;
&amp;lt;h2&amp;gt;NOTE:&amp;lt;/h2&amp;gt;
&amp;lt;ul&amp;gt;
	&amp;lt;li&amp;gt;Product appearance, software offerings, and packaging may vary depending on ship date and available inventory.&amp;lt;/li&amp;gt;
	&amp;lt;li&amp;gt;*Up to 525MB/s read transfer, write speeds lower. Speeds based on internal testing. Actual performance may vary.&amp;lt;/li&amp;gt;
	&amp;lt;li&amp;gt;**Lexar cards are not officially supported on ARRI devices&amp;lt;/li&amp;gt;
	&amp;lt;li&amp;gt;Actual usable memory capacity may vary. 1GB equals 1 billion bytes.&amp;lt;/li&amp;gt;
	&amp;lt;li&amp;gt;Limited lifetime warranty is limited to 10 years from purchase in Germany&amp;lt;/li&amp;gt;
&amp;lt;/ul&amp;gt;
</t>
  </si>
  <si>
    <t>Lexar 256GB Professional 3500x CFast 2.0 Memory Card, Up to 525MB/s Read Speed -  -  -</t>
  </si>
  <si>
    <t>, lexar 256gb professional 3500x cfast 2.0 memory card, up to 525mb/s read speed, ,</t>
  </si>
  <si>
    <t>, Lexar 256GB Professional 3500x CFast 2.0 Memory Card, Up to 525MB/s Read Speed, ,</t>
  </si>
  <si>
    <t>0.0000</t>
  </si>
  <si>
    <t>lexar-professional-3500x-cfast-存储卡</t>
  </si>
  <si>
    <t>2019-06-04</t>
  </si>
  <si>
    <t>Lexar</t>
  </si>
  <si>
    <t>3, 4, 56, 67, 278</t>
  </si>
  <si>
    <t>Lexar 256GB Professional 3500x CFast 2.0 Memory Card, Up to 525MB/s Read Speed -</t>
  </si>
  <si>
    <t>430</t>
  </si>
  <si>
    <t>D-Link DIR-1360 AC1300 EXO Smart Mesh Wi-Fi Router</t>
  </si>
  <si>
    <t>DIR-1360</t>
  </si>
  <si>
    <t xml:space="preserve">&amp;lt;div class=&amp;quot;embed-container&amp;quot;&amp;gt;&amp;lt;iframe frameborder=&amp;quot;0&amp;quot; height=&amp;quot;536&amp;quot; src=&amp;quot;https://www.youtube.com/embed/nhvPWxyykJM&amp;quot; width=&amp;quot;953&amp;quot;&amp;gt;&amp;lt;/iframe&amp;gt;&amp;lt;/div&amp;gt;
&amp;lt;div class=&amp;quot;embed-container&amp;quot;&amp;gt;&amp;lt;iframe frameborder=&amp;quot;0&amp;quot; height=&amp;quot;536&amp;quot; src=&amp;quot;https://www.youtube.com/embed/eO8bAHcQbGc&amp;quot; width=&amp;quot;953&amp;quot;&amp;gt;&amp;lt;/iframe&amp;gt;&amp;lt;/div&amp;gt;
&amp;lt;h1&amp;gt;D-Link EXO AC1300 Smart Mesh Wi-Fi Router&amp;lt;/h1&amp;gt;
&amp;lt;h1&amp;gt;D-Link DIR-1360&amp;lt;/h1&amp;gt;
</t>
  </si>
  <si>
    <t>D-Link EXO AC1300 EXO Smart Mesh Wi-Fi Router</t>
  </si>
  <si>
    <t>D-Link, dlink, DIR-1360, AC1300 Smart Mesh Wi-Fi Router, DIR-1360 Home Router, DIR1360</t>
  </si>
  <si>
    <t>DIR-1360, AC1300 Smart Mesh Wi-Fi Route</t>
  </si>
  <si>
    <t>790069443930</t>
  </si>
  <si>
    <t>catalog/product/d-link/dir-1360/d-link-dir-1360-ac1300-smart-mesh-wi-fi-router.jpg</t>
  </si>
  <si>
    <t>dlink-dir1360-ac1300-smart-mesh-wifi-router</t>
  </si>
  <si>
    <t>2019-06-12</t>
  </si>
  <si>
    <t>D-link</t>
  </si>
  <si>
    <t>78, 79, 123, 280</t>
  </si>
  <si>
    <t>483</t>
  </si>
  <si>
    <t>D-Link DIR-1360 AC1300 EXO Smart Mesh Wi-Fi Router - DIR-1360</t>
  </si>
  <si>
    <t>431</t>
  </si>
  <si>
    <t>Australia Tactica M.100 Multitool TSA Compliant</t>
  </si>
  <si>
    <t>M100</t>
  </si>
  <si>
    <t xml:space="preserve">&amp;lt;div class=&amp;quot;embed-container&amp;quot;&amp;gt;&amp;lt;iframe frameborder=&amp;quot;0&amp;quot; height=&amp;quot;538&amp;quot; src=&amp;quot;https://www.youtube.com/embed/IibVbrxpT5w&amp;quot; width=&amp;quot;956&amp;quot;&amp;gt;&amp;lt;/iframe&amp;gt;&amp;lt;/div&amp;gt;
&amp;lt;h1&amp;gt;Tactica M.100 Multiool&amp;lt;/h1&amp;gt;
&amp;lt;p&amp;gt;The tactica M100 is the tool you keep with you. It&amp;amp;rsquo;s lightweight, compact, versatile and just might be your new best friend. The perfect lightweight, compact multitool that adapts to your lifestyle. Whether its mountain biking, snowboarding or just around the house, the tactica originals got your back.&amp;lt;/p&amp;gt;
&amp;lt;h1&amp;gt;TOOL INCLUDES:&amp;lt;/h1&amp;gt;
&amp;lt;ul&amp;gt;
	&amp;lt;li&amp;gt;Package Opener&amp;lt;/li&amp;gt;
	&amp;lt;li&amp;gt;Bottle Opener&amp;lt;/li&amp;gt;
	&amp;lt;li&amp;gt;Wrench (Imperial) - 3/16, 1/4, 5/16, 3/8, 7/16, 1/2, 9/16in&amp;lt;/li&amp;gt;
	&amp;lt;li&amp;gt;Wrench (Metric) - 5, 6.25, 8, 10, 11, 13, 14mm&amp;lt;/li&amp;gt;
	&amp;lt;li&amp;gt;Ruler (Imperial)&amp;lt;/li&amp;gt;
	&amp;lt;li&amp;gt;Ruler (Metric)&amp;lt;/li&amp;gt;
	&amp;lt;li&amp;gt;Light Duty Hex Socket&amp;lt;/li&amp;gt;
	&amp;lt;li&amp;gt;Heavy Duty Hex Socket&amp;lt;/li&amp;gt;
	&amp;lt;li&amp;gt;Phillips + Flathead Hex Bits&amp;lt;/li&amp;gt;
&amp;lt;/ul&amp;gt;
&amp;lt;h1&amp;gt;FEATURES INCLUDE:&amp;lt;/h1&amp;gt;
&amp;lt;ul&amp;gt;
	&amp;lt;li&amp;gt;Hex Storage - 2 X 1/4&amp;amp;rdquo; Drivers (PHILLIPS + Flat Head Included)&amp;lt;/li&amp;gt;
	&amp;lt;li&amp;gt;Adaptable - Swap In The Tools You Need&amp;lt;/li&amp;gt;
	&amp;lt;li&amp;gt;Integrated Hex Socket (FOR Ergonomic Driving)&amp;lt;/li&amp;gt;
	&amp;lt;li&amp;gt;Magnetic Bit Retention&amp;lt;/li&amp;gt;
	&amp;lt;li&amp;gt;Key Ring Compatible&amp;lt;/li&amp;gt;
	&amp;lt;li&amp;gt;Strong - Hardened Stainless Steel Core&amp;lt;/li&amp;gt;
	&amp;lt;li&amp;gt;Tech Friendly - Composite Won&amp;amp;rsquo;t Scratch Your Valuables (IPHONE, Tablets, Etc)&amp;lt;/li&amp;gt;
	&amp;lt;li&amp;gt;Lightweight - Composite 40% Lighter Than Titanium&amp;lt;/li&amp;gt;
	&amp;lt;li&amp;gt;TSA Compliant&amp;lt;/li&amp;gt;
	&amp;lt;li&amp;gt;Designed In Melbourne&amp;lt;/li&amp;gt;
&amp;lt;/ul&amp;gt;
&amp;lt;h1&amp;gt;PRODUCT SPECIFICATION:&amp;lt;/h1&amp;gt;
&amp;lt;ul&amp;gt;
	&amp;lt;li&amp;gt;Dimensions: 80mm X 40mm X 12mm&amp;lt;/li&amp;gt;
	&amp;lt;li&amp;gt;Weight: 45g/1.6 Ounces&amp;lt;/li&amp;gt;
&amp;lt;/ul&amp;gt;
</t>
  </si>
  <si>
    <t>Australia Tactica M.100 Multitool TSA Compliant - M100 - Bicycles &amp;amp; Accessories -</t>
  </si>
  <si>
    <t>tactica, australia tactica m.100 multitool tsa compliant, m100, bicycles &amp;amp; accessories</t>
  </si>
  <si>
    <t>Tactica, Australia Tactica M.100 Multitool TSA Compliant, M100, Bicycles &amp;amp; Accessories</t>
  </si>
  <si>
    <t>9369998006229</t>
  </si>
  <si>
    <t>359.0000</t>
  </si>
  <si>
    <t>catalog/product/tactica/australia-tactica-m.100-multitool-tsa-compliant.jpg</t>
  </si>
  <si>
    <t>tactica-m100-multitool</t>
  </si>
  <si>
    <t>2019-08-06</t>
  </si>
  <si>
    <t>Tactica</t>
  </si>
  <si>
    <t>105, 121, 122, 131, 230, 246, 285</t>
  </si>
  <si>
    <t>Australia Tactica M.100 Multitool TSA Compliant - M100</t>
  </si>
  <si>
    <t>434</t>
  </si>
  <si>
    <t>Boss TV V3 2+16GB 6K TV Set Top Box |  Worldwide Applicable</t>
  </si>
  <si>
    <t>BOSSV3</t>
  </si>
  <si>
    <t xml:space="preserve">&amp;lt;h1&amp;gt;Boss TV V3 Introduction&amp;lt;/h1&amp;gt;
&amp;lt;h3&amp;gt;2019 BossTV V3 |&amp;amp;nbsp; Worldwide Applicable&amp;lt;/h3&amp;gt;
&amp;lt;ul&amp;gt;
	&amp;lt;li&amp;gt;Quad-Core A53 64Bit + Mali-T720&amp;lt;/li&amp;gt;
	&amp;lt;li&amp;gt;2GB RAM + 16GB Flash Memory&amp;lt;/li&amp;gt;
	&amp;lt;li&amp;gt;Support Wi-Fi 2.4Ghz and 100Mbs Ethernet&amp;lt;/li&amp;gt;
	&amp;lt;li&amp;gt;Support 6K/4K/2K/ Full HD 1080P@60fps&amp;lt;/li&amp;gt;
	&amp;lt;li&amp;gt;BossTV V3 Support Mobile Sync sharing videos by Android or IOS.&amp;lt;/li&amp;gt;
	&amp;lt;li&amp;gt;BossTV V3 Exclusive live broadcast and on-demand system without extra cost.&amp;lt;/li&amp;gt;
&amp;lt;/ul&amp;gt;
&amp;lt;div&amp;gt;&amp;lt;img alt=&amp;quot;Boss TV V3 Set-top Box&amp;quot; src=&amp;quot;../image/catalog/product/bosstv/bossv3/content/en/bosstv-v3-set-top-box-en-00.jpg&amp;quot; title=&amp;quot;Boss TV V3 Set-top Box&amp;quot; /&amp;gt; &amp;lt;img alt=&amp;quot;Boss TV V3 Set-top Box - Rich Content Compatible with a variety of Apps. Massive Information, Global Exciting Programs &amp;quot; src=&amp;quot;../image/catalog/product/bosstv/bossv3/content/en/bosstv-v3-rich-content-en-01.jpg&amp;quot; title=&amp;quot;Boss TV V3 Rich Content&amp;quot; /&amp;gt; &amp;lt;img alt=&amp;quot;Boss TV V3 Set-top Box Support 6K Full-HD. Use the latest image processing; enjoy the ultra-clear movie experience.&amp;quot; src=&amp;quot;../image/catalog/product/bosstv/bossv3/content/en/bosstv-v3-support-6k-full-hd-en-02.jpg&amp;quot; title=&amp;quot;Boss TV V3 Support 6K Full HD&amp;quot; /&amp;gt; &amp;lt;img alt=&amp;quot;Boss TV V3 Set-top Box Feels like in a Private Theatre - satisfy your demand for a high quality of audio and video images&amp;quot; src=&amp;quot;../image/catalog/product/bosstv/bossv3/content/en/bosstv-v3-private-theatre-en-03.jpg&amp;quot; title=&amp;quot;Boss TV V3 - Private Theatre Performance&amp;quot; /&amp;gt; &amp;lt;img alt=&amp;quot;Boss TV V3 Set-top Box High Performance,Large Storage Space Install multiple App，Also keeps fast and stable in watching the long film and experience more game&amp;quot; src=&amp;quot;../image/catalog/product/bosstv/bossv3/content/en/bosstv-v3-large-storage-en-04.jpg&amp;quot; title=&amp;quot;Boss TV V3 Set-top - Box High Performance and Large Storage Space&amp;quot; /&amp;gt; &amp;lt;img alt=&amp;quot;Boss TV V3 Set-top Box - Support wired and wireless connections Support Wi-Fi、Bluetooth、USB connection，Provided fast transfer speed&amp;quot; src=&amp;quot;../image/catalog/product/bosstv/bossv3/content/en/bosstv-v3-multiple-network-connections-en-05.jpg&amp;quot; title=&amp;quot;Boss TV V3 Set-top Box - Support wired and wireless connections&amp;quot; /&amp;gt; &amp;lt;img alt=&amp;quot;Boss TV V3 Set-top Box - Simple &amp;amp;amp; Ease of Use UI&amp;quot; src=&amp;quot;../image/catalog/product/bosstv/bossv3/content/en/bosstv-v3-simple-ui-en-06.jpg&amp;quot; title=&amp;quot;Boss TV V3 Set-top Box - Simple &amp;amp;amp; Ease of Use UI&amp;quot; /&amp;gt; &amp;lt;img alt=&amp;quot;Boss TV V3 Set-top Box Support Multiple screen sharing function Mobile, Tablet, TV one-click sharing video source&amp;quot; src=&amp;quot;../image/catalog/product/bosstv/bossv3/content/en/bosstv-v3-multiple-screen-sharing-en-07.jpg&amp;quot; title=&amp;quot;Boss TV V3 Set-top Box Support Multiple screen sharing function&amp;quot; /&amp;gt; &amp;lt;img alt=&amp;quot;Boss TV V3 Set-top Box - Product Specification&amp;quot; src=&amp;quot;../image/catalog/product/bosstv/bossv3/content/en/bosstv-v3-specifications-en-08.jpg&amp;quot; title=&amp;quot;Boss TV V3 Set-top Box Specification&amp;quot; /&amp;gt;&amp;lt;/div&amp;gt;
&amp;lt;h2&amp;gt;Boss TV V3 Product Specification：&amp;lt;/h2&amp;gt;
&amp;lt;ul&amp;gt;
	&amp;lt;li&amp;gt;&amp;lt;strong&amp;gt;Package Size/Weight：&amp;lt;/strong&amp;gt;120mm*166mm*80mm/620g&amp;lt;/li&amp;gt;
	&amp;lt;li&amp;gt;&amp;lt;strong&amp;gt;Product Size/Weight：&amp;lt;/strong&amp;gt;96mm*96mm*19mm/145g&amp;lt;/li&amp;gt;
	&amp;lt;li&amp;gt;&amp;lt;strong&amp;gt;Processor：&amp;lt;/strong&amp;gt;Quad-core A53 64Bit&amp;lt;/li&amp;gt;
	&amp;lt;li&amp;gt;&amp;lt;strong&amp;gt;GPU：&amp;lt;/strong&amp;gt;Mali - T720&amp;lt;/li&amp;gt;
	&amp;lt;li&amp;gt;&amp;lt;strong&amp;gt;System：&amp;lt;/strong&amp;gt;Android 7.0&amp;lt;/li&amp;gt;
	&amp;lt;li&amp;gt;&amp;lt;strong&amp;gt;Memory：&amp;lt;/strong&amp;gt;2G DDR3&amp;lt;/li&amp;gt;
	&amp;lt;li&amp;gt;&amp;lt;strong&amp;gt;Flash：&amp;lt;/strong&amp;gt;16G eMMc 5.0&amp;lt;/li&amp;gt;
	&amp;lt;li&amp;gt;&amp;lt;strong&amp;gt;Ethernet：&amp;lt;/strong&amp;gt;100M standard RJ45&amp;lt;/li&amp;gt;
	&amp;lt;li&amp;gt;&amp;lt;strong&amp;gt;Wireless：&amp;lt;/strong&amp;gt;Support 2.4GHz Wireless 802.11b/g/n/ac&amp;lt;/li&amp;gt;
&amp;lt;/ul&amp;gt;
&amp;lt;div&amp;gt;&amp;lt;img alt=&amp;quot;Boss TV V3 - Package Includes&amp;quot; src=&amp;quot;../image/catalog/product/bosstv/bossv3/content/en/bosstv-v3-package-includes-en-09.jpg&amp;quot; title=&amp;quot;Boss TV V3 Set-top Box&amp;quot; /&amp;gt;&amp;lt;/div&amp;gt;
&amp;lt;h2&amp;gt;International Power Pin Included&amp;lt;/h2&amp;gt;
&amp;lt;h2&amp;gt;1 Year Limited Warranty&amp;lt;/h2&amp;gt;
</t>
  </si>
  <si>
    <t>Boss TV Version 3 TV Box Global Network TV - BOSSV3 - Mother's Day (5/12) - Boss TV Version 2 TV Box Global Network TV NEW Boss V2 Most Reliable Chinese, Hong Kong. Taiwan, Japan,Korean, Asian TV Box Boss TV box v2 is a Smart Android TV Box Overview Creat</t>
  </si>
  <si>
    <t>bossv3, boss tv v3, bosstv v3, bosstv, boss tv version 3 tv box global network tv, bossv3, smart player, smart media player, smart tv player, global network tv</t>
  </si>
  <si>
    <t>BossTV, Boss TV V3, Boss V3, Boss TV Version 3, BOSSV3, 博視盒子，博視盒子3代</t>
  </si>
  <si>
    <t>684659971678</t>
  </si>
  <si>
    <t>1350.0000</t>
  </si>
  <si>
    <t>catalog/product/bosstv/bossv3/boss-tv-v3-6k-tv-set-top-box-international-version-worldwide-applicable-bossv3.jpg</t>
  </si>
  <si>
    <t>boss-tv-v3-6k-tv-set-top-box</t>
  </si>
  <si>
    <t>5, 9, 104, 123, 261, 263, 265, 288, 315</t>
  </si>
  <si>
    <t>423, 428, 435, 446, 477, 529, 535, 536, 546, 574</t>
  </si>
  <si>
    <t>Boss TV Version 3 TV Box Global Network TV - BOSSV3</t>
  </si>
  <si>
    <t>435</t>
  </si>
  <si>
    <t>Boss TV V3 PRO TV Set Top Box | Worldwide Applicable</t>
  </si>
  <si>
    <t>BOSSV3PRO</t>
  </si>
  <si>
    <t xml:space="preserve">&amp;lt;h1&amp;gt;Boss TV V3 PRO Introduction&amp;lt;/h1&amp;gt;
&amp;lt;h3&amp;gt;2019 BossTV V3 PRO&amp;amp;nbsp;| Worldwide Applicable&amp;lt;/h3&amp;gt;
&amp;lt;ul&amp;gt;
	&amp;lt;li&amp;gt;Quad-Core A53 64Bit + Mali-T720&amp;lt;/li&amp;gt;
	&amp;lt;li&amp;gt;&amp;lt;strong&amp;gt;4GB RAM + 32GB Flash Memory&amp;lt;/strong&amp;gt;&amp;lt;/li&amp;gt;
	&amp;lt;li&amp;gt;&amp;lt;strong&amp;gt;Support Wi-Fi 2.4Ghz/5.8GHz and 1000Mbs Ethernet&amp;lt;/strong&amp;gt;&amp;lt;/li&amp;gt;
	&amp;lt;li&amp;gt;Support 6K/4K/2K/ Full HD 1080P@60fps&amp;lt;/li&amp;gt;
	&amp;lt;li&amp;gt;BossTV V3 PRO Support Mobile Sync sharing videos by Android or IOS.&amp;lt;/li&amp;gt;
	&amp;lt;li&amp;gt;BossTV V3 PRO Exclusive live broadcast and on-demand system without extra cost.&amp;lt;/li&amp;gt;
&amp;lt;/ul&amp;gt;
&amp;lt;div&amp;gt;&amp;lt;img alt=&amp;quot;Boss TV V3 PRO Set-top Box&amp;quot; src=&amp;quot;../image/catalog/product/bosstv/bossv3pro/content/en/bosstv-v3-pro-set-top-box-en-00.jpg&amp;quot; title=&amp;quot;Boss TV V3 PRO Set-top Box&amp;quot; /&amp;gt; &amp;lt;img alt=&amp;quot;Boss TV V3 PRO Set-top Box - Rich Content Compatible with a variety of Apps. Massive Information, Global Exciting Programs &amp;quot; src=&amp;quot;../image/catalog/product/bosstv/bossv3pro/content/en/bosstv-v3-pro-rich-content-en-01.jpg&amp;quot; title=&amp;quot;Boss TV V3 PRO Rich Content&amp;quot; /&amp;gt; &amp;lt;img alt=&amp;quot;Boss TV V3 PRO Set-top Box - Support 6K Full-HD. Use the latest image processing; enjoy the ultra-clear movie experience.&amp;quot; src=&amp;quot;../image/catalog/product/bosstv/bossv3pro/content/en/bosstv-v3-pro-support-6k-full-hd-en-02.jpg&amp;quot; title=&amp;quot;Boss TV V3 PRO Support 6K Full HD&amp;quot; /&amp;gt; &amp;lt;img alt=&amp;quot;Boss TV V3 PRO Set-top Box - Feels like in a Private Theatre - satisfy your demand for a high quality of audio and video images&amp;quot; src=&amp;quot;../image/catalog/product/bosstv/bossv3pro/content/en/bosstv-v3-pro-private-theatre-en-03.jpg&amp;quot; title=&amp;quot;Boss TV V3 PRO - Private Theatre Performance&amp;quot; /&amp;gt; &amp;lt;img alt=&amp;quot;Boss TV V3 PRO Set-top Box - High Performance,Large Storage SpaceInstall multiple App，Also keeps fast and stable in watching the long film and experience more game&amp;quot; src=&amp;quot;../image/catalog/product/bosstv/bossv3pro/content/en/bosstv-v3-pro-large-storage-en-04.jpg&amp;quot; title=&amp;quot;Boss TV V3 PRO Set-top - Box High Performance and Large Storage Space&amp;quot; /&amp;gt; &amp;lt;img alt=&amp;quot;Boss TV V3 PRO Set-top Box - Support wired and wireless connectionsSupport Wi-Fi、Bluetooth、USB connection，Provided fast transfer speed&amp;quot; src=&amp;quot;../image/catalog/product/bosstv/bossv3pro/content/en/bosstv-v3-pro-multiple-network-connections-en-05.jpg&amp;quot; title=&amp;quot;Boss TV V3 PRO Set-top Box - Support wired and wireless connections&amp;quot; /&amp;gt; &amp;lt;img alt=&amp;quot;Boss TV V3 PRO Set-top Box - Simple &amp;amp;amp; Ease of Use UI&amp;quot; src=&amp;quot;../image/catalog/product/bosstv/bossv3pro/content/en/bosstv-v3-pro-simple-ui-en-06.jpg&amp;quot; title=&amp;quot;Boss TV V3 PRO Set-top Box - Simple &amp;amp;amp; Ease of Use UI&amp;quot; /&amp;gt; &amp;lt;img alt=&amp;quot;Boss TV V3 PRO Set-top Box - Support Multiple screen sharing function; Mobile, Tablet, TV one-click sharing video source&amp;quot; src=&amp;quot;../image/catalog/product/bosstv/bossv3pro/content/en/bosstv-v3-pro-multiple-screen-sharing-en-07.jpg&amp;quot; title=&amp;quot;Boss TV V3 PRO Set-top Box Support Multiple screen sharing function&amp;quot; /&amp;gt; &amp;lt;img alt=&amp;quot;Boss TV V3 PRO Set-top Box - Product Specification&amp;quot; src=&amp;quot;../image/catalog/product/bosstv/bossv3pro/content/en/bosstv-v3-pro-specifications-en-08.jpg&amp;quot; title=&amp;quot;Boss TV V3 PRO Set-top Box Specification&amp;quot; /&amp;gt;&amp;lt;/div&amp;gt;
&amp;lt;h2&amp;gt;Boss TV V3 PRO Product Specification：&amp;lt;/h2&amp;gt;
&amp;lt;ul&amp;gt;
	&amp;lt;li&amp;gt;&amp;lt;strong&amp;gt;Package Size/Weight：&amp;lt;/strong&amp;gt;120mm*166mm*80mm/620g&amp;lt;/li&amp;gt;
	&amp;lt;li&amp;gt;&amp;lt;strong&amp;gt;Product Size/Weight：&amp;lt;/strong&amp;gt;96mm*96mm*19mm/145g&amp;lt;/li&amp;gt;
	&amp;lt;li&amp;gt;&amp;lt;strong&amp;gt;Processor：&amp;lt;/strong&amp;gt;Quad-core A53 64Bit&amp;lt;/li&amp;gt;
	&amp;lt;li&amp;gt;&amp;lt;strong&amp;gt;GPU：&amp;lt;/strong&amp;gt;Mali - T720&amp;lt;/li&amp;gt;
	&amp;lt;li&amp;gt;&amp;lt;strong&amp;gt;System：&amp;lt;/strong&amp;gt;Android 7.0&amp;lt;/li&amp;gt;
	&amp;lt;li&amp;gt;&amp;lt;strong&amp;gt;Memory：&amp;lt;/strong&amp;gt;4G DDR3&amp;lt;/li&amp;gt;
	&amp;lt;li&amp;gt;&amp;lt;strong&amp;gt;Flash：&amp;lt;/strong&amp;gt;32G eMMc 5.0&amp;lt;/li&amp;gt;
	&amp;lt;li&amp;gt;&amp;lt;strong&amp;gt;Ethernet：&amp;lt;/strong&amp;gt;1000Mbps standard RJ45&amp;lt;/li&amp;gt;
	&amp;lt;li&amp;gt;&amp;lt;strong&amp;gt;Wireless：&amp;lt;/strong&amp;gt;Support 2.4GHz/5.8GHz Wireless 802.11b/g/n/ac&amp;lt;/li&amp;gt;
&amp;lt;/ul&amp;gt;
&amp;lt;div&amp;gt;&amp;lt;img alt=&amp;quot;Boss TV V3 PRO Package Includes&amp;quot; src=&amp;quot;../image/catalog/product/bosstv/bossv3pro/content/en/bosstv-v3-pro-package-includes-en-09.jpg&amp;quot; title=&amp;quot;Boss TV V3 PRO Set-top Box&amp;quot; /&amp;gt;&amp;lt;/div&amp;gt;
&amp;lt;h2&amp;gt;1 Year Limited Warranty&amp;lt;/h2&amp;gt;
</t>
  </si>
  <si>
    <t>Boss TV V3 PRO TV Set Top Box - BOSSV3PRO - Mother's Day - Boss TV V3 PRO Introduction 2019 BossTV V3 PRO Quad-Core A53 64Bit + Mali-T720 4GB RAM + 32GB Flash Memory Support Wi-Fi 2.4Ghz/5.8GHz and 1000Mbs Ethernet Support 6K/4K/2K/ Full HD 1080P@60fps Bo</t>
  </si>
  <si>
    <t>bosstv, boss tv v3 pro tv set top box, bossv3pro, mother's day (5/12)</t>
  </si>
  <si>
    <t>BossTV, Boss TV V3 PRO TV Set Top Box, BOSSV3PRO, Mother's Day (5/12)</t>
  </si>
  <si>
    <t>684659971685</t>
  </si>
  <si>
    <t>1600.0000</t>
  </si>
  <si>
    <t>catalog/product/bosstv/bossv3pro/boss-tv-v3-pro-tv-set-top-box-bossv3pro.jpg</t>
  </si>
  <si>
    <t>boss-tv-v3-pro-tv-set-top-box</t>
  </si>
  <si>
    <t>5, 9, 104, 123, 261, 265, 288, 315</t>
  </si>
  <si>
    <t>423, 428, 434, 446, 477, 534, 536, 546</t>
  </si>
  <si>
    <t>Boss TV V3 PRO TV Set Top Box - BOSSV3PRO</t>
  </si>
  <si>
    <t>436</t>
  </si>
  <si>
    <t>Sandisk Cruzer Spark CZ61 USB 2.0 Flash Drive</t>
  </si>
  <si>
    <t>CZ61</t>
  </si>
  <si>
    <t xml:space="preserve">&amp;lt;div class=&amp;quot;embed-container&amp;quot;&amp;gt;&amp;lt;iframe frameborder=&amp;quot;0&amp;quot; height=&amp;quot;300&amp;quot; src=&amp;quot;https://www.youtube.com/embed/ZQqeSBdzqzU&amp;quot; width=&amp;quot;480&amp;quot;&amp;gt;&amp;lt;/iframe&amp;gt;&amp;lt;/div&amp;gt;
&amp;lt;h1&amp;gt;SANDISK&amp;amp;reg; CRUZER SPARK&amp;amp;trade; USB 2.0 Flash Drive&amp;lt;/h1&amp;gt;
&amp;lt;h3&amp;gt;Keep your content with you&amp;lt;/h3&amp;gt;
&amp;lt;h3&amp;gt;Model: CZ61&amp;lt;/h3&amp;gt;
&amp;lt;h2&amp;gt;DESIGNED TO GO WHEREVER YOU GO&amp;lt;/h2&amp;gt;
&amp;lt;p&amp;gt;Keep your content with you using the Cruzer Spark&amp;amp;trade; USB 2.0 flash drive. Capless, compact and streamlined, this flash drive is designed with a built-in keyring loop so it can stay with you everywhere you go. The Cruzer Spark flash drive is compatible with both Mac and PC systems, and capacities are available from 16GB to 128GB.* Whether for business, school, or leisure, your files will always be ready when you need them.&amp;lt;/p&amp;gt;
&amp;lt;h2&amp;gt;KEEP YOUR CONTENT WITH YOU&amp;lt;/h2&amp;gt;
&amp;lt;p&amp;gt;The Cruzer Spark&amp;amp;trade; USB flash drive&amp;amp;rsquo;s contoured design features a keyring loop, so it can easily travel with you anywhere.&amp;lt;/p&amp;gt;
&amp;lt;h2&amp;gt;SIMPLE, CAPLESS DESIGN&amp;lt;/h2&amp;gt;
&amp;lt;p&amp;gt;The Cruzer Spark&amp;amp;trade; USB flash drive is one self-contained piece, so there&amp;amp;rsquo;s no cap to lose on your travels.&amp;lt;/p&amp;gt;
&amp;lt;h2&amp;gt;WORKS WITH PC AND MAC COMPUTERS&amp;lt;/h2&amp;gt;
&amp;lt;p&amp;gt;Whether you&amp;amp;rsquo;re a PC or Mac computer user, your files are compatible with the Cruzer Spark&amp;amp;trade; USB flash drive.&amp;lt;/p&amp;gt;
&amp;lt;h2&amp;gt;THE RIGHT AMOUNT OF SPACE&amp;lt;/h2&amp;gt;
&amp;lt;p&amp;gt;The Cruzer Spark&amp;amp;trade; USB flash drive is available in capacities of up to 128GB*, allowing you to keep the files you need and the content you love with you.&amp;lt;/p&amp;gt;
</t>
  </si>
  <si>
    <t>Sandisk Cruzer Spark CZ61 USB 2.0 Flash Drive - CZ61 -  - SANDISK® CRUZER SPARK™ USB 2.0 Flash Drive Keep your content with you Model: CZ61 DESIGNED TO GO WHEREVER YOU GO Keep your content with you using the Cruzer Spark™ USB 2.0 flash drive. Cap</t>
  </si>
  <si>
    <t>sandisk cruzer spark cz61, usb flash drive, usb drive, cz61,</t>
  </si>
  <si>
    <t>Sandisk Cruzer Spark, Cruzer Spark, USB Drive, Flash Drive, USB Flash Drive</t>
  </si>
  <si>
    <t>78.0000</t>
  </si>
  <si>
    <t>catalog/product/sandisk/cruzer-spark/sandisk-cruzer-spark-cz61-usb-2.0-flash-drive-cz61.jpg</t>
  </si>
  <si>
    <t>sandisk-cruzer-spark-cz61-usb-flash-drive</t>
  </si>
  <si>
    <t>2019-08-24</t>
  </si>
  <si>
    <t>19.90000000</t>
  </si>
  <si>
    <t>9.90000000</t>
  </si>
  <si>
    <t>Sandisk</t>
  </si>
  <si>
    <t>4, 67, 74, 123, 278</t>
  </si>
  <si>
    <t>440, 519</t>
  </si>
  <si>
    <t>Sandisk Cruzer Spark CZ61 USB 2.0 Flash Drive - CZ61</t>
  </si>
  <si>
    <t>437</t>
  </si>
  <si>
    <t>Camelion Battery Tester</t>
  </si>
  <si>
    <t>BT-0507</t>
  </si>
  <si>
    <t xml:space="preserve">&amp;lt;h1&amp;gt;Camelion Battery Tester BT-0507&amp;lt;/h1&amp;gt;
&amp;lt;p&amp;gt;Camelion specializes in the research, development, and manufacturing of quality batteries, chargers, flashlights, lighting and battery-related products.&amp;lt;/p&amp;gt;
&amp;lt;h1&amp;gt;Battery Testers&amp;lt;/h1&amp;gt;
&amp;lt;h1&amp;gt;Brand: Camelion&amp;lt;/h1&amp;gt;
&amp;lt;h2&amp;gt;Model: BT-0507&amp;lt;/h2&amp;gt;
&amp;lt;h2&amp;gt;Main Features&amp;lt;/h2&amp;gt;
&amp;lt;ul&amp;gt;
	&amp;lt;li&amp;gt;Easy to Observe Pointer for indicates real time battery conditions.&amp;lt;/li&amp;gt;
	&amp;lt;li&amp;gt;Three-color Scale for to easily check reading the power conditions.&amp;lt;/li&amp;gt;
	&amp;lt;li&amp;gt;Wide Usage can test 1.5V,AA,AAA and 9V batteries.&amp;lt;/li&amp;gt;
	&amp;lt;li&amp;gt;Rotatable Test Arm easily adapts to different battery types.&amp;lt;/li&amp;gt;
	&amp;lt;li&amp;gt;Portable&amp;lt;/li&amp;gt;
&amp;lt;/ul&amp;gt;
&amp;lt;h2&amp;gt;Specifications&amp;lt;/h2&amp;gt;
&amp;lt;ol&amp;gt;
	&amp;lt;li&amp;gt;Battery types tested:&amp;lt;/li&amp;gt;
	&amp;lt;li&amp;gt;1.5V AA/AAA/C/D dry batteries; 1.5 button cell batteries; 9V rechargeable Ni-MH/Ni-Cd or dry batteries.&amp;lt;/li&amp;gt;
	&amp;lt;li&amp;gt;Color area display:
	&amp;lt;ul&amp;gt;
		&amp;lt;li&amp;gt;RED: The battery is REPLACE (AA/AAA/C/D/Button Cell: ＜0.9V / 9V: ＜6.3V). The battery charge is almost exhausted. Immediately replace or recharge.&amp;lt;/li&amp;gt;
		&amp;lt;li&amp;gt;YELLOW: The battery is LOW (AA/AAA/C/D/Button Cell: 0.9~1.2V / 9V: 6.3~8.4V). The battery has limited usability and should be replaced or recharged.&amp;lt;/li&amp;gt;
		&amp;lt;li&amp;gt;GREEN: The battery condition is GOOD (AA/AAA/C/D/Button cell: &amp;amp;gt;1.2V / 9V :&amp;amp;gt; 8.4V).&amp;lt;/li&amp;gt;
	&amp;lt;/ul&amp;gt;
	&amp;lt;/li&amp;gt;
	&amp;lt;li&amp;gt;Maximum Dimension: 55mmx53mmx24mm.&amp;lt;/li&amp;gt;
	&amp;lt;li&amp;gt;Material: ABS&amp;lt;/li&amp;gt;
	&amp;lt;li&amp;gt;Environmental Conditions
	&amp;lt;ul&amp;gt;
		&amp;lt;li&amp;gt;Operating temperature: 0℃ to 40℃&amp;lt;/li&amp;gt;
		&amp;lt;li&amp;gt;Storage temperature: -20 ℃ to 55℃&amp;lt;/li&amp;gt;
	&amp;lt;/ul&amp;gt;
	&amp;lt;/li&amp;gt;
	&amp;lt;li&amp;gt;Safety Standards: CE&amp;lt;/li&amp;gt;
	&amp;lt;li&amp;gt;Available Colors: Black&amp;lt;/li&amp;gt;
&amp;lt;/ol&amp;gt;
</t>
  </si>
  <si>
    <t>Camelion Battery Tester - BT-0507 - Home Improvement - Camelion Battery Tester BT-0507 Camelion specializes in the research, development, and manufacturing of quality batteries, chargers, flashlights, lighting and battery-related products. Battery Testers</t>
  </si>
  <si>
    <t>camelion, camelion battery tester bt-0507, bt-0507</t>
  </si>
  <si>
    <t>Camelion, Camelion Battery Tester BT-0507, BT-0507</t>
  </si>
  <si>
    <t>849198007619</t>
  </si>
  <si>
    <t>54.0000</t>
  </si>
  <si>
    <t>catalog/product/camelion/bt-0507/camelion-battery-tester-bt-0507.jpg</t>
  </si>
  <si>
    <t>camelion-battery-tester-bt0507</t>
  </si>
  <si>
    <t>2019-08-28</t>
  </si>
  <si>
    <t>Camelion</t>
  </si>
  <si>
    <t>123, 157</t>
  </si>
  <si>
    <t>69, 221, 223, 369, 371</t>
  </si>
  <si>
    <t>Camelion Battery Tester - BT-0507</t>
  </si>
  <si>
    <t>438</t>
  </si>
  <si>
    <t>Anker 2.4G Wireless Vertical Ergonomic Mouse</t>
  </si>
  <si>
    <t>A7852Q11</t>
  </si>
  <si>
    <t>AK-A7852Q11</t>
  </si>
  <si>
    <t xml:space="preserve">&amp;lt;h1&amp;gt;Anker 2.4G Wireless Vertical Ergonomic Optical Mouse, 800 / 1200 /1600 DPI, 5 Buttons for Laptop, Desktop, PC, Macbook - Black&amp;lt;/h1&amp;gt;
&amp;lt;h1&amp;gt;Anker 2.4G Wireless Vertical Ergonomic Mouse&amp;lt;/h1&amp;gt;
&amp;lt;h2&amp;gt;Anker 2.4G Wireless Vertical Ergonomic Optical Mouse,&amp;lt;/h2&amp;gt;
&amp;lt;h4&amp;gt;800 / 1200 /1600 DPI, 5 Buttons&amp;amp;mdash;For Windows 8 / 7 / Vista / XP / 2000, Mac OS X.&amp;lt;/h4&amp;gt;
&amp;lt;h3&amp;gt;&amp;lt;strong&amp;gt;Brand:&amp;lt;/strong&amp;gt; Anker&amp;lt;/h3&amp;gt;
&amp;lt;h3&amp;gt;&amp;lt;strong&amp;gt;Part Number:&amp;lt;/strong&amp;gt; 98anwvm-uba&amp;lt;/h3&amp;gt;
&amp;lt;h1&amp;gt;Anker 2.4G Wireless Vertical Ergonomic Optical Mouse, 800 / 1200 /1600 DPI, 5 Buttons for Laptop, Desktop, PC, Macbook - Black&amp;lt;/h1&amp;gt;
&amp;lt;ul&amp;gt;
	&amp;lt;li&amp;gt;Scientific ergonomic design encourages healthy neutral &amp;amp;quot;handshake&amp;amp;quot; wrist and arm positions for smoother movement and less overall strain.&amp;lt;/li&amp;gt;
	&amp;lt;li&amp;gt;800 / 1200 / 1600 DPI Resolution Optical Tracking Technology provides more sensitivity than standard optical mice for smooth and precise tracking on a wide range of surfaces.&amp;lt;/li&amp;gt;
	&amp;lt;li&amp;gt;Added next/previous buttons provide convenience when webpage browsing; the superior choice for internet surfers, gamers and people who work at length at the computer.&amp;lt;/li&amp;gt;
	&amp;lt;li&amp;gt;Enters power saving mode (power is cut off completely) after 8 minutes idle, press right or left button for it to wake. Product dimensions: 120*62.8*74.8 mm; product weight: 3.4 oz.&amp;lt;/li&amp;gt;
	&amp;lt;li&amp;gt;Package includes: 1 Anker Wireless Vertical Ergonomic Optical Mouse (2 AAA batteries not included), 1 2.4G USB receiver (in the bottom of the mouse), 1 instruction manual. 18-month hassle-free warranty.&amp;lt;/li&amp;gt;
&amp;lt;/ul&amp;gt;
&amp;lt;ul&amp;gt;
	&amp;lt;li&amp;gt;Ergonomic Design&amp;lt;/li&amp;gt;
	&amp;lt;li&amp;gt;800 / 1200 / 1600 DPI&amp;lt;/li&amp;gt;
	&amp;lt;li&amp;gt;Next/Previous Web Browsing Buttons&amp;lt;/li&amp;gt;
	&amp;lt;li&amp;gt;Power Saver Mode&amp;lt;/li&amp;gt;
&amp;lt;/ul&amp;gt;
&amp;lt;p&amp;gt;The intersection of class, comfort and functionality. A mouse for the 21st century.&amp;lt;/p&amp;gt;
&amp;lt;h3&amp;gt;Comfortable and classy.&amp;lt;/h3&amp;gt;
&amp;lt;p&amp;gt;Tired of using the traditional grip? Take a break from overly-clunky or uncomfortably tiny mice. The ergonomically-designed thumb rests and grips fit the contour of your palm for maximum comfort.&amp;lt;/p&amp;gt;
&amp;lt;h3&amp;gt;Sleek and Sexy.&amp;lt;/h3&amp;gt;
&amp;lt;p&amp;gt;Turn heads with a futuristic design. Made for increased functionality and comfort, this mouse combines a handshake grip with easy-access buttons and three levels of mouse sensitivity (800 / 1200 / 1600DPI) for improved tracking.&amp;lt;/p&amp;gt;
&amp;lt;h3&amp;gt;Easy-access use.&amp;lt;/h3&amp;gt;
&amp;lt;p&amp;gt;Five buttons give you improved control over your computer&amp;amp;#39;s systems. Whether dragging and dropping, selecting large volumes of data, or casually gaming, this mouse provides a low-cost, effective solution for multiple computing needs.&amp;lt;/p&amp;gt;
&amp;lt;h3&amp;gt;Compatibility:&amp;lt;/h3&amp;gt;
&amp;lt;ul&amp;gt;
	&amp;lt;li&amp;gt;Windows 10 / 8 / 7 / Vista / XP / 2000&amp;lt;/li&amp;gt;
	&amp;lt;li&amp;gt;Linux&amp;lt;/li&amp;gt;
	&amp;lt;li&amp;gt;Mac OS X (The two thumb buttons are not recognized on the Mac OS X.)&amp;lt;/li&amp;gt;
&amp;lt;/ul&amp;gt;
&amp;lt;h3&amp;gt;Get to know us.&amp;lt;/h3&amp;gt;
&amp;lt;p&amp;gt;We created Anker with a single goal in mind: to make the smart life easier. That means starting with affordable, high-quality gear and ending with a commitment to 100% user satisfaction and an 18-month warranty. After all, we&amp;amp;#39;re customers too.&amp;lt;/p&amp;gt;
&amp;lt;h3&amp;gt;Specification&amp;lt;/h3&amp;gt;
&amp;lt;ul&amp;gt;
	&amp;lt;li&amp;gt;Number of Buttons:6(including the scroll wheel)&amp;lt;/li&amp;gt;
	&amp;lt;li&amp;gt;Optical Resolution:800 / 1200 /1600 DPI&amp;lt;/li&amp;gt;
	&amp;lt;li&amp;gt;Lifelong Clicks:1 million&amp;lt;/li&amp;gt;
	&amp;lt;li&amp;gt;Product Dimensions:115 x 58 x 87 mm / 4.5 x 2.3 x 3.4in&amp;lt;/li&amp;gt;
	&amp;lt;li&amp;gt;Product Weight:95g / 3.4oz&amp;lt;/li&amp;gt;
	&amp;lt;li&amp;gt;Compatible System:Windows 10 / 8 / 7 / Vista / XP / 2000, Mac OS X&amp;lt;/li&amp;gt;
	&amp;lt;li&amp;gt;Battery Type:2 AAA batteries(not included)&amp;lt;/li&amp;gt;
	&amp;lt;li&amp;gt;Working current:5mA&amp;lt;/li&amp;gt;
	&amp;lt;li&amp;gt;Working voltage:3V&amp;lt;/li&amp;gt;
	&amp;lt;li&amp;gt;DPI:800/1200/1600 DPI&amp;lt;/li&amp;gt;
&amp;lt;/ul&amp;gt;
</t>
  </si>
  <si>
    <t>Anker 2.4G Wireless Vertical Ergonomic Mouse - 98ANWVM-UBA - Mice and Trackballs - Anker 2.4G Wireless Vertical Ergonomic Mouse Anker 2.4G Wireless Vertical Ergonomic Optical Mouse, 800 / 1200 /1600 DPI, 5 Buttons—For Windows 8 / 7 / Vista / XP / 2000, Ma</t>
  </si>
  <si>
    <t>anker, anker 2.4g wireless vertical ergonomic mouse, 98anwvm-uba, mice and trackballs</t>
  </si>
  <si>
    <t>anker, anker, 2.4g, wireless mouse, ergonomic mouse, 98anwvm-uba, vertical mouse, wireless vertical mouse, verticle ergonomic mouse</t>
  </si>
  <si>
    <t>848061010787</t>
  </si>
  <si>
    <t>catalog/product/anker/98anwvm-uba/anker-2.4g-wireless-vertical-ergonomic-mouse-98anwvm-uba.jpg</t>
  </si>
  <si>
    <t>anker-2.4g-wireless-vertical-ergonomic-mouse</t>
  </si>
  <si>
    <t>2019-09-07</t>
  </si>
  <si>
    <t>4, 67, 68, 105, 121, 122, 131</t>
  </si>
  <si>
    <t>370, 439</t>
  </si>
  <si>
    <t>Anker 2.4G Wireless Vertical Ergonomic Mouse -</t>
  </si>
  <si>
    <t>439</t>
  </si>
  <si>
    <t>Anker USB Wired Vertical Ergonomic Mouse</t>
  </si>
  <si>
    <t>98ANWVM-BA</t>
  </si>
  <si>
    <t xml:space="preserve">&amp;lt;h1&amp;gt;Anker Ergonomic Optical USB Wired Vertical Mouse&amp;lt;/h1&amp;gt;
&amp;lt;h2&amp;gt;Anker Ergonomic Wired Vertical Mouse&amp;lt;/h2&amp;gt;
&amp;lt;h4&amp;gt;1000/1600 DPI, 5 Buttons CE100&amp;lt;/h4&amp;gt;
&amp;lt;h1&amp;gt;Anker Ergonomic Optical USB Wired Vertical Mouse 1000/1600 DPI, 5 Buttons CE100&amp;lt;/h1&amp;gt;
&amp;lt;ul&amp;gt;
	&amp;lt;li&amp;gt;Scientific ergonomic design encourages healthy neutral &amp;amp;quot;handshake&amp;amp;quot; wrist and arm positions for smoother movement and less overall strain.&amp;lt;/li&amp;gt;
	&amp;lt;li&amp;gt;1000/1600 DPI Resolution Optical Tracking Technology provides more sensitivity than standard optical mice for smooth and precise tracking on a wide range of surfaces.&amp;lt;/li&amp;gt;
	&amp;lt;li&amp;gt;Added next/previous buttons provide convenience when webpage browsing; the superior choice for internet surfers, gamers and people who work at length at the computer.&amp;lt;/li&amp;gt;
	&amp;lt;li&amp;gt;1.5m/4.9ft USB cable length, product dimensions: 120*62.8*74.8 mm; product weight: 5.3 oz.&amp;lt;/li&amp;gt;
&amp;lt;/ul&amp;gt;
&amp;lt;h2&amp;gt;Comfortable and classy.&amp;lt;/h2&amp;gt;
&amp;lt;p&amp;gt;Tired of using the traditional grip? Take a break from overly-clunky or uncomfortably tiny mice. The ergonomically-designed thumb rests and grips fit the contour of your palm for maximum comfort.&amp;lt;/p&amp;gt;
&amp;lt;h2&amp;gt;Sleek and Sexy.&amp;lt;/h2&amp;gt;
&amp;lt;p&amp;gt;Turn heads with a futuristic design. Made for increased functionality and comfort, this mouse combines a handshake grip with a easy-access buttons and two levels of mouse sensitivity for improved tracking.&amp;lt;/p&amp;gt;
&amp;lt;h2&amp;gt;Easy-access use.&amp;lt;/h2&amp;gt;
&amp;lt;p&amp;gt;Five buttons give you improved control over your computer&amp;amp;#39;s systems. Whether dragging and dropping, selecting large volumes of data, or casually gaming, this mouse provides a low-cost, effective solution for multiple computing needs.&amp;lt;/p&amp;gt;
&amp;lt;h2&amp;gt;Compatibility:&amp;lt;/h2&amp;gt;
&amp;lt;ul&amp;gt;
	&amp;lt;li&amp;gt;Windows 8 / 7 / Vista / XP / 2000&amp;lt;/li&amp;gt;
	&amp;lt;li&amp;gt;Linux&amp;lt;/li&amp;gt;
	&amp;lt;li&amp;gt;Mac OS X (The previous/next page thumb buttons are not recognized on the Mac OS X.)&amp;lt;/li&amp;gt;
&amp;lt;/ul&amp;gt;
</t>
  </si>
  <si>
    <t>Anker USB Wired Vertical Ergonomic Mouse - 98ANWVM-BA - Mice and Trackballs - Anker Wired USB Vertical Ergonomic Optical Mouse, 800 / 1200 /1600 DPI, 5 Buttons for Laptop, Desktop, PC, Macbook - Black Anker Ergonomic Optical USB Wired Vertical Mouse Anker</t>
  </si>
  <si>
    <t>anker, anker usb wired vertical ergonomic mouse, 98anwvm-ba, mice and trackballs</t>
  </si>
  <si>
    <t>anker, anker, usb, wired, vertical, ergonomic, mouse, 98anwvm-ba, mice, and, trackballs</t>
  </si>
  <si>
    <t>848061077568</t>
  </si>
  <si>
    <t>catalog/product/anker/98anwvm-ba/anker-usb-wired-vertical-ergonomic-mouse-98anwvm-ba.jpg</t>
  </si>
  <si>
    <t>anker-usb-wired-vertical-ergonomic-mouse</t>
  </si>
  <si>
    <t>370, 438</t>
  </si>
  <si>
    <t>Anker USB Wired Vertical Ergonomic Mouse - 98ANWVM-BA</t>
  </si>
  <si>
    <t>Sandisk iXpand Flash Drive</t>
  </si>
  <si>
    <t>SDIX30C</t>
  </si>
  <si>
    <t xml:space="preserve">&amp;lt;p&amp;gt;&amp;lt;img alt=&amp;quot;SanDisk iXpand Flash Drive. Fast - Free up space on your iPhone.&amp;quot; src=&amp;quot;../image/catalog/product/sandisk/ixpand/content/ixpand-flash-drive-banner-en-ig.jpg&amp;quot; title=&amp;quot;SanDisk iXpand Flash Drive. Fast - Free up space on your iPhone.&amp;quot; /&amp;gt;&amp;lt;/p&amp;gt;
&amp;lt;div class=&amp;quot;embed-container&amp;quot;&amp;gt;&amp;lt;iframe frameborder=&amp;quot;0&amp;quot; height=&amp;quot;424&amp;quot; src=&amp;quot;https://www.youtube.com/embed/3va7o-nbxlM&amp;quot; width=&amp;quot;911&amp;quot;&amp;gt;&amp;lt;/iframe&amp;gt;&amp;lt;/div&amp;gt;
&amp;lt;h1&amp;gt;SanDisk iXPAND FLASH DRIVE&amp;lt;/h1&amp;gt;
&amp;lt;h3&amp;gt;Fast - Free up space on your iPhone&amp;lt;/h3&amp;gt;
&amp;lt;h2&amp;gt;Features&amp;lt;/h2&amp;gt;
&amp;lt;p&amp;gt;iXpand&amp;amp;trade; Flash Drive is the easiest way to transfer photos and videos between your iPhone, iPad, PCs and Mac computers. Quickly free up memory on your iPhone or iPad, and instantly expand storage by up to 128GB*.&amp;lt;/p&amp;gt;
&amp;lt;ul&amp;gt;
	&amp;lt;li&amp;gt;Automatically back up photos and videos when connected&amp;lt;/li&amp;gt;
	&amp;lt;li&amp;gt;Watch popular-format videos directly from the drive&amp;lt;/li&amp;gt;
	&amp;lt;li&amp;gt;Designed with a flexible connector to fit through most iPhone cases&amp;lt;/li&amp;gt;
	&amp;lt;li&amp;gt;High-speed USB 3.0 transfer to and from your computer&amp;lt;/li&amp;gt;
	&amp;lt;li&amp;gt;Easily manage your photos and videos with the iXpand Drive app&amp;lt;/li&amp;gt;
&amp;lt;/ul&amp;gt;
&amp;lt;h2&amp;gt;Specification&amp;lt;/h2&amp;gt;
&amp;lt;ul&amp;gt;
	&amp;lt;li&amp;gt;Interface: Lightning and USB 3.0 connectors (one connector used at a time)&amp;lt;/li&amp;gt;
	&amp;lt;li&amp;gt;Capacities: 16GB, 32GB, 64GB, 128GB&amp;lt;/li&amp;gt;
	&amp;lt;li&amp;gt;Mobile device compatibility: iPhone 5, iPhone 5c, iPhone 5s, iPhone 6, iPhone 6 Plus, iPhone 6s, iPhone 6s Plus, iPad Air&amp;amp;trade;, iPad mini&amp;amp;trade;, iPad mini 4, iPad Pro, iPad with Retina display, iPod&amp;amp;reg; 5th Generation and newer, with Lightning connector and iOS 8.2&amp;lt;/li&amp;gt;
	&amp;lt;li&amp;gt;PC/ Mac computer compatibility: Windows Vista&amp;amp;reg;, Windows&amp;amp;reg; 7, Windows 8, Windows 10, Chrome OS, Mac OS X v10.8 and higher&amp;lt;/li&amp;gt;
	&amp;lt;li&amp;gt;Supported video formats: mp4, and mov. Some DRM-protected content cannot be streamed. Check with the content provider for playback restrictions.&amp;lt;/li&amp;gt;
	&amp;lt;li&amp;gt;Li-ion Battery (3.7V): pre-charged, ready to use&amp;lt;/li&amp;gt;
	&amp;lt;li&amp;gt;Operational temperature: 0-35&amp;amp;deg; C&amp;lt;/li&amp;gt;
	&amp;lt;li&amp;gt;Dimensions: 13 X 17 X 59mm Weight: 5.4 g&amp;lt;/li&amp;gt;
	&amp;lt;li&amp;gt;Functional exFAT Support: For 128GB&amp;lt;/li&amp;gt;
&amp;lt;/ul&amp;gt;
&amp;lt;h2&amp;gt;Warranty: 2-year limited warranty&amp;lt;/h2&amp;gt;
&amp;lt;h1&amp;gt;EXTRA STORAGE FOR YOUR IPHONE AND IPAD&amp;lt;/h1&amp;gt;
&amp;lt;p&amp;gt;Designed to be the perfect companion for your iPhone, the iXpand Flash Drive offers an easy way to free up space on your iPhone, automatically backs up your camera roll, and even lets you watch popular-format videos straight from the drive4. The drive has both a flexible Lightning connector that works with most cases and a USB 3.0 connector to plug into your Mac computer or PC so you can easily move your stuff where you want it. The iXpand Flash Drive also includes encryption software that lets you password-protect files, so you can share your content while keeping sensitive files secure across your devices5. Take all the photos and videos you want&amp;amp;mdash;the iXpand Flash Drive delivers a fast and simple way to free up space on your iPhone so that you&amp;amp;rsquo;re always ready to capture more memories.&amp;lt;/p&amp;gt;
&amp;lt;h2&amp;gt;FREE UP SPACE FAST!&amp;lt;/h2&amp;gt;
&amp;lt;p&amp;gt;Free up space on your iPhone or iPad quickly with the iXpand Flash Drive1. Simply plug in the Lightning connector and you can easily move photos, videos and other files off your device and onto the drive. From there, you can transfer the files onto a Mac computer or PC or store them on the drive.&amp;lt;/p&amp;gt;
&amp;lt;h2&amp;gt;AUTOMATIC PHOTO BACKUP&amp;lt;/h2&amp;gt;
&amp;lt;p&amp;gt;Set the iXpand mobile app to automatically back up your iPhone or iPad camera roll anytime the drive is connected2. No need to manually select which photos to back up. Every time you plug it in, it does the work for you.&amp;lt;/p&amp;gt;
&amp;lt;h2&amp;gt;WATCH YOUR VIDEOS ON THE MOVE&amp;lt;/h2&amp;gt;
&amp;lt;p&amp;gt;The iXpand Flash Drive supports popular video formats (.MP4, .MOV) so you can store and watch videos straight from the drive3, making it a terrific travel companion.&amp;lt;/p&amp;gt;
&amp;lt;h2&amp;gt;WORKS WITH MOST CASES&amp;lt;/h2&amp;gt;
&amp;lt;p&amp;gt;The iXpand Flash Drive is designed with a flexible connector to plug directly into your iPhone or iPad without having to remove your case. Now available, the iXpand Flash Drive also comes in a version built for the OtterBox uniVERSE case system8.&amp;lt;/p&amp;gt;
&amp;lt;h2&amp;gt;USB 3.0 HIGH-SPEED TRANSFERS&amp;lt;/h2&amp;gt;
&amp;lt;p&amp;gt;Plug the drive into your computer&amp;amp;rsquo;s USB 3.0 port and you can transfer files in a flash.&amp;lt;/p&amp;gt;
&amp;lt;h2&amp;gt;iXpand MOBILE APP&amp;lt;/h2&amp;gt;
&amp;lt;p&amp;gt;Available from the App Store, the iXpand Drive app makes it easy to manage your photos and videos and also enables you to watch popular video formats3 directly from the drive.&amp;lt;/p&amp;gt;
&amp;lt;h1&amp;gt;SANDISK iXPAND&amp;amp;trade; FLASH DRIVE FOR IPHONE AND IPAD&amp;lt;/h1&amp;gt;
&amp;lt;ul&amp;gt;
	&amp;lt;li&amp;gt;Capacity: 256 GB&amp;lt;/li&amp;gt;
	&amp;lt;li&amp;gt;Interface: Lightning&amp;amp;trade; Connector and USB 3.0&amp;lt;/li&amp;gt;
	&amp;lt;li&amp;gt;The SanDisk iXpand Flash Drive is an amazing storage device for those with an iPhone or iPad that need some extra storage, or even just a way to backup photos and videos of loved ones (without using the cloud).&amp;lt;/li&amp;gt;
&amp;lt;/ul&amp;gt;
&amp;lt;h2&amp;gt;MANAGE YOUR MEMORY WITH&amp;lt;/h2&amp;gt;
&amp;lt;h3&amp;gt;SANDISK SOFTWARE&amp;lt;/h3&amp;gt;
&amp;lt;h3&amp;gt;iXpand DRIVE APP&amp;lt;/h3&amp;gt;
&amp;lt;p&amp;gt;The iXpand Drive app makes it easy to manage photos and videos, watch videos directly from the drive, and even take videos from the app and save them directly onto the drive.&amp;lt;/p&amp;gt;
&amp;lt;h2&amp;gt;SanDisk iXpand Drive App&amp;lt;/h2&amp;gt;
&amp;lt;p&amp;gt;It&amp;amp;rsquo;s a flash drive for your iPhone and iPad that also works with computers. Connect the drive to your iPhone or iPad with the Lightning connector to quickly free up space on your device, or use the USB connector to quickly and securely transfer your photos and videos to your PC or Mac computer. To learn more about the iXpand Flash Drive go to www.sandisk.com/ixpandflashdrive&amp;lt;/p&amp;gt;
&amp;lt;h3&amp;gt;Easy to Use:&amp;lt;/h3&amp;gt;
&amp;lt;p&amp;gt;Connect the drive to your iPhone or iPad to launch the app. Once the app launches, you can set the app to automatically back up photos and videos from your camera roll to the drive. The app also makes it easy to watch videos or listen to music directly from the drive. And, to keep your content secure, the app lets you to encrypt files for transfer and storage between devices&amp;amp;sup2;.&amp;lt;/p&amp;gt;
&amp;lt;h3&amp;gt;Features and Benefits:&amp;lt;/h3&amp;gt;
&amp;lt;ul&amp;gt;
	&amp;lt;li&amp;gt;Free up space on your iPhone or Pad&amp;lt;/li&amp;gt;
	&amp;lt;li&amp;gt;Automatically back up photos and videos from your camera roll&amp;lt;/li&amp;gt;
	&amp;lt;li&amp;gt;Watch movies directly from the drive (supports popular-formats&amp;amp;sup3;&amp;lt;/li&amp;gt;
	&amp;lt;li&amp;gt;Transfer files to your computer at USB 3.0 speeds&amp;lt;/li&amp;gt;
&amp;lt;/ul&amp;gt;
</t>
  </si>
  <si>
    <t>Sandisk iXpand Flash Drive - SDIX30C - USB Drives - SanDisk iXPAND FLASH DRIVE Fast - Free up space on your iPhone Features iXpand™ Flash Drive is the easiest way to transfer photos and videos between your iPhone, iPad, PCs and Mac computers. Quick</t>
  </si>
  <si>
    <t>sandisk, sandisk ixpand flash drive, sdix30c, usb drives</t>
  </si>
  <si>
    <t>sandisk, sandisk, ixpand, flash, drive, sdix30c, usb, drives</t>
  </si>
  <si>
    <t>catalog/product/sandisk/ixpand/sandisk-ixpand-flash-drive-sdix30c.jpg</t>
  </si>
  <si>
    <t>sandisk-ixpand-flash-drive</t>
  </si>
  <si>
    <t>436, 470, 511</t>
  </si>
  <si>
    <t>Sandisk iXpand Flash Drive - SDIX30C</t>
  </si>
  <si>
    <t>441</t>
  </si>
  <si>
    <t>Minix Neo J50C-4 Mini PC Windows 10 PRO 8GB RAM 240GB SSD</t>
  </si>
  <si>
    <t>J50C-4</t>
  </si>
  <si>
    <t xml:space="preserve">&amp;lt;h1&amp;gt;Minix Neo J50C-4 Mini PC - Windows 10 Pro&amp;lt;/h1&amp;gt;
&amp;lt;h1&amp;gt;Minix Neo J50C-4 Mini PC&amp;lt;/h1&amp;gt;
&amp;lt;h1&amp;gt;Minix Neo J50C-4 Mini PC includes 8GB RAM, 240GB SSD Storage and Windows 10 Pro&amp;lt;/h1&amp;gt;
&amp;lt;p&amp;gt;Intel Pentium Mini PC with Windows 10 Pro (64-bit) Ideal Solution for Industrial + Commercial Applications VESA Mount included for fast and easy installation.&amp;lt;/p&amp;gt;
&amp;lt;h3&amp;gt;Fully Functional, Customisable Mini PC with Windows 10 Pro (64-bit) Pre-installed.&amp;lt;/h3&amp;gt;
&amp;lt;p&amp;gt;NEO J50C-4 delivers all the power and functionality of a desktop computer in a compact, stylish chassis. Powered by Intel J5005 processor with integrated Intel HD Graphics 605, NEO J50C-4 is ideal for industrial and commercial applications; Digital Signage, POS and Thin Client solutin. Its sleek and understated design allows for easy integration in any places with limited space, while still achieving premium, ultra-responsive performance and the power to fulfil your productivity needs. Pre-installed with Windows 10 Pro (64-bit), set up is effortless and NEO J50C-4 is ready to run straight out of the box.&amp;lt;/p&amp;gt;
&amp;lt;h3&amp;gt;Ultra-High Definition 4K @ 60Hz &amp;amp;amp; Triple-Display Ready.&amp;lt;/h3&amp;gt;
&amp;lt;p&amp;gt;Thanks to its Intel HD Graphics GPU engine, NEO J50C-4 excels at producing super detailed, crystal-clear 4K @ 60Hz imagery; capable of streaming Ultra-High Definition vibrant visuals smoothly. NEO J50C-4 is Triple-Display Ready, allowing easy connection for up to three displays via the HDMI, Mini DisplayPort and USB-C outputs. [Important Note: The integrated USB-C port only supports video output, not audio output].&amp;lt;/p&amp;gt;
&amp;lt;h3&amp;gt;Expandable, Flexible Design.&amp;lt;/h3&amp;gt;
&amp;lt;p&amp;gt;NEO J50C-4 comes with 64GB eMMC internal storage and 4GB of DDR4, while the inclusion of a 2280 M.2 slot [SATA 6.0Gbps] and a pair of SODIMM slots [dual channel support] offer the flexibility to expand the storage and RAM to meet user&amp;amp;rsquo;s requirements. The 2280 M.2 slot [SATA 6.0Gbps] provides storage expansion up to 512GB, and the pair of SODIMM slots support up to 8GB of DDR4 memory each.&amp;lt;/p&amp;gt;
&amp;lt;h3&amp;gt;Packed with Connectivity.&amp;lt;/h3&amp;gt;
&amp;lt;p&amp;gt;Integrated USB-C Port. NEO J50C-4 is equipped with a vast array of connectivity options: Three USB 3.0 Ports, HDMI [4K @ 60Hz], Mini DisplayPort [4K @ 60Hz], USB-C [4K @ 60Hz], Optical S/PDIF, 3.5mm Audio Jack, 802.11ac Dual-Band Wi-Fi, Gigabit Ethernet and Bluetooth 4.1. [Important Note: An active adapter is required to convert Mini DisplayPort output to HDMI/DVI output]. The integrated USB-C port supports ultra-fast data transfer, video display output up to 4K @ 60Hz and simultaneous power input. [Important Note: USB-C power input is optional, standard DC 12V, 3A power adapter included].&amp;lt;/p&amp;gt;
&amp;lt;h3&amp;gt;Minimal Noise, Zero Disturbance.&amp;lt;/h3&amp;gt;
&amp;lt;p&amp;gt;NEO J50C-4 employs an active cooling solution to ensure safe operation and stable performance even throughout prolonged operation, while producing absolute minimal noise to guarantee zero disturbance during usage. The chassis also incorporates cleverly designed ventilation and air holes to maximize airflow, and maintain appropriate temperature to safeguard against over-heading.&amp;lt;/p&amp;gt;
&amp;lt;h3&amp;gt;Business Friendly Features.&amp;lt;/h3&amp;gt;
&amp;lt;p&amp;gt;Built in accordance to industrial standards, NEO J50C-4 is highly reliable throughout periods of continuous 24/7 operation. An auto power-on option can be enabled within the BIOS menu setings, removing the need to manually power back on atier a power outage. NEO J50C-4 includes a VESA mount for easy installation on the back of a VESA compatible TV or monitor, no tools are required for mounting once the included bracket has been installed. The VESA mount gives full access to all ports and power button, and does not affect the Wi-Fi or Bluetooth performance; Eliminating the cable clutier of a traditional office setup.&amp;lt;/p&amp;gt;
</t>
  </si>
  <si>
    <t>Minix Neo J50C-4 Mini PC Windows 10 PRO 8GB RAM 240GB SSD - J50C-4 - PC -</t>
  </si>
  <si>
    <t>mnix, minix neo j50c-4 mini pc windows 10 pro 8gb ram 240gb ssd, j50c-4, pc</t>
  </si>
  <si>
    <t>mnix, minix, neo, j50c-4, mini, pc, windows, 10, pro, 8gb, ram, 240gb, ssd, j50c-4, pc</t>
  </si>
  <si>
    <t>4897016418198</t>
  </si>
  <si>
    <t>3280.0000</t>
  </si>
  <si>
    <t>catalog/product/minix/j50c4/minix-neo-j50c-4-mini-pc-windows-10-pro-8gb-ram-240gb-ssd-j50c-4.jpg</t>
  </si>
  <si>
    <t>minix-neo-j50c-4-mini-pc</t>
  </si>
  <si>
    <t>2019-09-25</t>
  </si>
  <si>
    <t>Minix</t>
  </si>
  <si>
    <t>4, 63, 123, 280</t>
  </si>
  <si>
    <t>486</t>
  </si>
  <si>
    <t>Minix Neo J50C-4 Mini PC Windows 10 PRO 8GB RAM 240GB SSD - J50C-4</t>
  </si>
  <si>
    <t>442</t>
  </si>
  <si>
    <t>Unitek HDMI to VGA Converter</t>
  </si>
  <si>
    <t>Y-6333</t>
  </si>
  <si>
    <t xml:space="preserve">&amp;lt;h1&amp;gt;Unitek HDMI to VGA Converter&amp;lt;/h1&amp;gt;
&amp;lt;h1&amp;gt;Model: Y-6333&amp;lt;/h1&amp;gt;
&amp;lt;h1&amp;gt;Color: Black&amp;lt;/h1&amp;gt;
&amp;lt;h2&amp;gt;Products Features:&amp;lt;/h2&amp;gt;
&amp;lt;ul&amp;gt;
	&amp;lt;li&amp;gt;Convert the signal from HDMI interface to VGA interface.&amp;lt;/li&amp;gt;
	&amp;lt;li&amp;gt;With audio output.&amp;lt;/li&amp;gt;
	&amp;lt;li&amp;gt;Compatible with most of the monitors and displays.&amp;lt;/li&amp;gt;
	&amp;lt;li&amp;gt;Support HDMI1.4b specification.&amp;lt;/li&amp;gt;
	&amp;lt;li&amp;gt;Support VGA 1080P UXGA resolution.&amp;lt;/li&amp;gt;
	&amp;lt;li&amp;gt;With an optional power port, connect to external power supply to enhance the signal and the performance.&amp;lt;/li&amp;gt;
	&amp;lt;li&amp;gt;Plug and play, no need to install driver.&amp;lt;/li&amp;gt;
&amp;lt;/ul&amp;gt;
&amp;lt;p&amp;gt;Package Contents:&amp;lt;/p&amp;gt;
&amp;lt;ul&amp;gt;
	&amp;lt;li&amp;gt;HDMI to VGA Converter with Audio x 1&amp;lt;/li&amp;gt;
	&amp;lt;li&amp;gt;3.5MM AUX Audio Cable (Male to Male) x 1&amp;lt;/li&amp;gt;
&amp;lt;/ul&amp;gt;
</t>
  </si>
  <si>
    <t>Unitek HDMI to VGA Converter - Y-6333 - Chrismas (12/25) - Unitek HDMI to VGA Converter Model: Y-6333 Color: Black Products Features: Convert the signal from HDMI interface to VGA interface. With audio output. Compatible with most of the monitors and disp</t>
  </si>
  <si>
    <t>unitek, unitek hdmi to vga converter, y-6333, chrismas (12/25)</t>
  </si>
  <si>
    <t>unitek, unitek, hdmi, to, vga, converter, y-6333, chrismas, (12/25)</t>
  </si>
  <si>
    <t>4894160017055</t>
  </si>
  <si>
    <t>110.0000</t>
  </si>
  <si>
    <t>catalog/product/unitek/y-6333/unitek-y6333-00.jpg</t>
  </si>
  <si>
    <t>unitek-hdmi-to-vga-converter</t>
  </si>
  <si>
    <t>382, 390, 392, 394</t>
  </si>
  <si>
    <t>Unitek HDMI to VGA Converter - Y-A027AGY</t>
  </si>
  <si>
    <t>443</t>
  </si>
  <si>
    <t>Unitek USB3.1 Type-C to HDMI Cable</t>
  </si>
  <si>
    <t>Y-HD09006</t>
  </si>
  <si>
    <t xml:space="preserve">&amp;lt;h1&amp;gt;Unitek USB3.1 Type-C to HDMI Cable&amp;lt;/h1&amp;gt;
&amp;lt;p&amp;gt;Model: Y-HD09006&amp;lt;/p&amp;gt;
&amp;lt;p&amp;gt;Color: Black&amp;lt;/p&amp;gt;
&amp;lt;p&amp;gt;Cable Length: 180cm&amp;lt;/p&amp;gt;
&amp;lt;h2&amp;gt;Products Features:&amp;lt;/h2&amp;gt;
&amp;lt;ul&amp;gt;
	&amp;lt;li&amp;gt;Convert USB Type-C to HDMI interface.&amp;lt;/li&amp;gt;
	&amp;lt;li&amp;gt;With the new USB Type-C connector, it&amp;amp;rsquo;s a reversible connector, easy to plug in and out.&amp;lt;/li&amp;gt;
	&amp;lt;li&amp;gt;Support HDMI1.4 with 4K 30Hz high definition output (4096 x 2160).&amp;lt;/li&amp;gt;
	&amp;lt;li&amp;gt;Support HDCP 1.4 and HDCP 2.2.&amp;lt;/li&amp;gt;
	&amp;lt;li&amp;gt;Applicable for all USB Type-C supported devices.&amp;lt;/li&amp;gt;
	&amp;lt;li&amp;gt;Plug and play, no need to install driver.&amp;lt;/li&amp;gt;
&amp;lt;/ul&amp;gt;
</t>
  </si>
  <si>
    <t>Unitek USB3.1 Type-C to HDMI Cable - Y-HD09006 - Unitek HDMI to VGA Converter Model: Y-6333 Color: Black Products Features: Convert the signal from HDMI interface to VGA interface. With audio output. Compatible with most of the monitors and displays.</t>
  </si>
  <si>
    <t>unitek, unitek usb3.1 type-c to hdmi cable, y-hd09006</t>
  </si>
  <si>
    <t>unitek, unitek, usb3,1, type-c, to, hdmi, cable, y-hd09006</t>
  </si>
  <si>
    <t>4894160034212</t>
  </si>
  <si>
    <t>235.0000</t>
  </si>
  <si>
    <t>catalog/product/unitek/y-hd09006/usb3-1-type-c-to-hdmi-cable.jpg</t>
  </si>
  <si>
    <t>unitek-usb3-type-c转hdmi线缆</t>
  </si>
  <si>
    <t>382, 390, 392, 394, 584, 596</t>
  </si>
  <si>
    <t>Unitek USB3.1 Type-C to HDMI Cable - Y-HD09006</t>
  </si>
  <si>
    <t>445</t>
  </si>
  <si>
    <t xml:space="preserve">Matador FreeRain24 V2 Packable Backpack 24L (Advanced Series) </t>
  </si>
  <si>
    <t>MATFR242001BK</t>
  </si>
  <si>
    <t xml:space="preserve">&amp;lt;div class=&amp;quot;embed-container&amp;quot;&amp;gt;&amp;lt;iframe frameborder=&amp;quot;0&amp;quot; height=&amp;quot;360&amp;quot; src=&amp;quot;https://player.vimeo.com/video/295827390&amp;quot; width=&amp;quot;640&amp;quot;&amp;gt;&amp;lt;/iframe&amp;gt;&amp;lt;/div&amp;gt;
&amp;lt;div class=&amp;quot;embed-container&amp;quot;&amp;gt;&amp;lt;iframe frameborder=&amp;quot;0&amp;quot; height=&amp;quot;360&amp;quot; src=&amp;quot;https://player.vimeo.com/video/297965972&amp;quot; width=&amp;quot;640&amp;quot;&amp;gt;&amp;lt;/iframe&amp;gt;&amp;lt;/div&amp;gt;
&amp;lt;h1&amp;gt;Matador Freerain24 2.0&amp;lt;/h1&amp;gt;
&amp;lt;h2&amp;gt;Matador Freerain24 2.0 Waterproof Packable Travel Backpack 24 Litre&amp;lt;/h2&amp;gt;
&amp;lt;h2&amp;gt;Matador Waterproof Packable Travel Backpack 24 Litre&amp;lt;/h2&amp;gt;
&amp;lt;h3&amp;gt;Product Details&amp;lt;/h3&amp;gt;
&amp;lt;p&amp;gt;Matador&amp;amp;reg; Freerain24 2.0 is the lightest, most capable, waterproof packable backpack there is. At 6.6 oz, this 24 liter backpack has technical specs unheard of in packable bags. We don&amp;amp;#39;t believe in compromises, the Freerain24 2.0 means you don&amp;amp;#39;t have to either.&amp;lt;/p&amp;gt;
&amp;lt;h3&amp;gt;Dimensions:&amp;lt;/h3&amp;gt;
&amp;lt;ul&amp;gt;
	&amp;lt;li&amp;gt;Unpacked 19.5in x 11in x 9.5in&amp;lt;/li&amp;gt;
	&amp;lt;li&amp;gt;Packed 5in x 3in diameter&amp;lt;/li&amp;gt;
	&amp;lt;li&amp;gt;6.6 oz&amp;lt;/li&amp;gt;
&amp;lt;/ul&amp;gt;
&amp;lt;h3&amp;gt;Technical Specs:&amp;lt;/h3&amp;gt;
&amp;lt;ul&amp;gt;
	&amp;lt;li&amp;gt;Waterproof 30D Cordura&amp;amp;reg; ripstop nylon&amp;lt;/li&amp;gt;
	&amp;lt;li&amp;gt;Siliconized waterproof coating&amp;lt;/li&amp;gt;
	&amp;lt;li&amp;gt;Internally sealed seams&amp;lt;/li&amp;gt;
	&amp;lt;li&amp;gt;Hypalon&amp;amp;reg; roll top main compartment&amp;lt;/li&amp;gt;
	&amp;lt;li&amp;gt;24-Liter capacity&amp;lt;/li&amp;gt;
	&amp;lt;li&amp;gt;Front organization pocket with water resistant zipper&amp;lt;/li&amp;gt;
	&amp;lt;li&amp;gt;Adjustable, weight distributing contoured shoulder straps&amp;lt;/li&amp;gt;
	&amp;lt;li&amp;gt;Non-absorbing shoulder straps&amp;lt;/li&amp;gt;
	&amp;lt;li&amp;gt;Adjustable, removable chest strap&amp;lt;/li&amp;gt;
	&amp;lt;li&amp;gt;Detachable, rolltop storage bag- optimized for fast pack up&amp;lt;/li&amp;gt;
	&amp;lt;li&amp;gt;Available in Charcoal Grey &amp;amp;amp; Coyote&amp;lt;/li&amp;gt;
&amp;lt;/ul&amp;gt;
&amp;lt;h1&amp;gt;FREERAIN24 2.0&amp;lt;/h1&amp;gt;
&amp;lt;p&amp;gt;Matador&amp;amp;reg; Freerain24 2.0 is the lightest, most compact, waterproof packable backpack there is. Waterproof Cordura&amp;amp;reg; ripstop, sealed seams, and a Hypalon&amp;amp;reg; rolltop main compartment can withstand the most extreme elements.&amp;lt;/p&amp;gt;
&amp;lt;p&amp;gt;&amp;lt;img alt=&amp;quot;Matador Freerain24 V2. Matador Freerain24 2.0 Waterproof Packable Travel Backpack 24 Litre&amp;quot; src=&amp;quot;../image/catalog/product/matador/freerain24-v2/content/matador-freerain24-v2-content-ig-en_01.jpg&amp;quot; title=&amp;quot;Matador Freerain24 V2&amp;quot; /&amp;gt; &amp;lt;img alt=&amp;quot;Matador Freerain24 V2. Matador Freerain24 2.0 Waterproof Packable Travel Backpack 24 Litre&amp;quot; src=&amp;quot;../image/catalog/product/matador/freerain24-v2/content/matador-freerain24-v2-content-ig-en_02.jpg&amp;quot; title=&amp;quot;Matador Freerain24 V2&amp;quot; /&amp;gt; &amp;lt;img alt=&amp;quot;Matador Freerain24 V2. Matador Freerain24 2.0 Waterproof Packable Travel Backpack 24 Litre&amp;quot; src=&amp;quot;../image/catalog/product/matador/freerain24-v2/content/matador-freerain24-v2-content-ig-en_03.jpg&amp;quot; title=&amp;quot;Matador Freerain24 V2&amp;quot; /&amp;gt; &amp;lt;img alt=&amp;quot;Matador Freerain24 V2. Matador Freerain24 2.0 Waterproof Packable Travel Backpack 24 Litre&amp;quot; src=&amp;quot;../image/catalog/product/matador/freerain24-v2/content/matador-freerain24-v2-content-ig-en_04.jpg&amp;quot; title=&amp;quot;Matador Freerain24 V2&amp;quot; /&amp;gt; &amp;lt;img alt=&amp;quot;Matador Freerain24 V2. Matador Freerain24 2.0 Waterproof Packable Travel Backpack 24 Litre&amp;quot; src=&amp;quot;../image/catalog/product/matador/freerain24-v2/content/matador-freerain24-v2-content-ig-en_05.jpg&amp;quot; title=&amp;quot;Matador Freerain24 V2&amp;quot; /&amp;gt;&amp;lt;/p&amp;gt;
</t>
  </si>
  <si>
    <t xml:space="preserve">Matador FreeRain24 V2 Packable Backpack 24L (Advanced Series) - MATFR242001BK - Mother's Day - Matador Freerain24 2.0 Matador Freerain24 2.0 Waterproof Packable Travel Backpack 24 Litre Matador Waterproof Packable Travel Backpack 24 Litre Product Details </t>
  </si>
  <si>
    <t>matador, matador freerain24 v2 packable backpack 24l (advanced series), matfr242001bk, mother's day</t>
  </si>
  <si>
    <t>packable backpack, waterproof bag, travel gear</t>
  </si>
  <si>
    <t>853190007300</t>
  </si>
  <si>
    <t>659.0000</t>
  </si>
  <si>
    <t>catalog/product/matador/freerain24-v2/matador-freerain24-charcoal-00.jpg</t>
  </si>
  <si>
    <t>matador-freerain24-v2-packable-backpack</t>
  </si>
  <si>
    <t>Matador FreeRain24 V2 Packable Backpack 24L (Advanced Series) - MATFR242001BK</t>
  </si>
  <si>
    <t>446</t>
  </si>
  <si>
    <t>Hii Travelink Card 1-year Warranty</t>
  </si>
  <si>
    <t>M8J515W</t>
  </si>
  <si>
    <t xml:space="preserve">&amp;lt;div class=&amp;quot;embed-container&amp;quot;&amp;gt;&amp;lt;iframe frameborder=&amp;quot;0&amp;quot; height=&amp;quot;539&amp;quot; src=&amp;quot;https://www.youtube.com/embed/BTrGG2GBGlQ&amp;quot; width=&amp;quot;958&amp;quot;&amp;gt;&amp;lt;/iframe&amp;gt;&amp;lt;/div&amp;gt;
&amp;lt;h1&amp;gt;hii Travelink Card&amp;lt;/h1&amp;gt;
&amp;lt;h2&amp;gt;Made for Mobile Device&amp;lt;/h2&amp;gt;
&amp;lt;h2&amp;gt;Model: M8J515W&amp;lt;/h2&amp;gt;
&amp;lt;h2&amp;gt;Feartures:&amp;lt;/h2&amp;gt;
&amp;lt;ul&amp;gt;
	&amp;lt;li&amp;gt;Multi Cable, SIM Kit, Wireless Charger, Memory Reader, Phone Cradle, Flashlight&amp;lt;/li&amp;gt;
	&amp;lt;li&amp;gt;WHD: 89x58x13.4mm&amp;lt;/li&amp;gt;
	&amp;lt;li&amp;gt;Weight: 64g&amp;lt;/li&amp;gt;
	&amp;lt;li&amp;gt;Cable Length: 290mm support QC3.0 &amp;amp;amp; PD&amp;lt;/li&amp;gt;
	&amp;lt;li&amp;gt;Wireless Charger: Qi 5W (5V 1A)&amp;lt;/li&amp;gt;
	&amp;lt;li&amp;gt;Memory Reader: USB 2.0 (Support MiocroSD)&amp;lt;/li&amp;gt;
&amp;lt;/ul&amp;gt;
&amp;lt;h3&amp;gt;Design in California&amp;lt;/h3&amp;gt;
&amp;lt;h3&amp;gt;RoHS&amp;lt;/h3&amp;gt;
&amp;lt;p&amp;gt;&amp;lt;img alt=&amp;quot;hii Travelink Card which includes Multi Cable, SIM Kit, Wireless Charger, Memory Reader, Phone Cradle, Flashlight&amp;quot; src=&amp;quot;../image/catalog/product/hii/m8j515w/content/hii-travelink-card-content-ig-en_01.jpg&amp;quot; title=&amp;quot;hii Travelink Card&amp;quot; /&amp;gt; &amp;lt;img alt=&amp;quot;hii Travelink Card which includes Multi Cable, SIM Kit, Wireless Charger, Memory Reader, Phone Cradle, Flashlight&amp;quot; src=&amp;quot;../image/catalog/product/hii/m8j515w/content/hii-travelink-card-content-ig-en_02.jpg&amp;quot; title=&amp;quot;hii Travelink Card&amp;quot; /&amp;gt; &amp;lt;img alt=&amp;quot;hii Travelink Card which includes Multi Cable, SIM Kit, Wireless Charger, Memory Reader, Phone Cradle, Flashlight&amp;quot; src=&amp;quot;../image/catalog/product/hii/m8j515w/content/hii-travelink-card-content-ig-en_03.jpg&amp;quot; title=&amp;quot;hii Travelink Card&amp;quot; /&amp;gt; &amp;lt;img alt=&amp;quot;hii Travelink Card which includes Multi Cable, SIM Kit, Wireless Charger, Memory Reader, Phone Cradle, Flashlight&amp;quot; src=&amp;quot;../image/catalog/product/hii/m8j515w/content/hii-travelink-card-content-ig-en_04.jpg&amp;quot; title=&amp;quot;hii Travelink Card&amp;quot; /&amp;gt; &amp;lt;img alt=&amp;quot;hii Travelink Card which includes Multi Cable, SIM Kit, Wireless Charger, Memory Reader, Phone Cradle, Flashlight&amp;quot; src=&amp;quot;../image/catalog/product/hii/m8j515w/content/hii-travelink-card-content-ig-en_05.jpg&amp;quot; title=&amp;quot;hii Travelink Card&amp;quot; /&amp;gt;&amp;lt;/p&amp;gt;
</t>
  </si>
  <si>
    <t>Hii Travelink Card 1-year Warranty - M8J515W - Mobile Gadgets - hii Travelink Card Made for Mobile Device Model: M8J515W Feartures: Multi Cable, SIM Kit, Wireless Charger, Memory Reader, Phone Cradle, Flashlight WHD: 89x58x13.4mm Weight: 64g Cable Length:</t>
  </si>
  <si>
    <t>hii, hii travelink card, mobile gadgets</t>
  </si>
  <si>
    <t>#hii, #hii-travelink-card, #mobile gadgets</t>
  </si>
  <si>
    <t>6971536923696</t>
  </si>
  <si>
    <t>259.0000</t>
  </si>
  <si>
    <t>catalog/product/hii/m8j515w/hii-travelink-card-00.jpg</t>
  </si>
  <si>
    <t>hii-旅行随身卡travelink-card</t>
  </si>
  <si>
    <t>2019-11-09</t>
  </si>
  <si>
    <t>hii</t>
  </si>
  <si>
    <t>333, 423, 428, 434, 435, 529, 534, 535, 536, 546, 574</t>
  </si>
  <si>
    <t>447</t>
  </si>
  <si>
    <t>USB 2.0 Micro-B (M) to USB-A (F) OTG Cable</t>
  </si>
  <si>
    <t>Y-C438GBK</t>
  </si>
  <si>
    <t xml:space="preserve">&amp;lt;h1&amp;gt;USB 2.0 micro-USB Type-B (Male) to USB Type-A (Female) OTG Cable&amp;lt;/h1&amp;gt;
&amp;lt;ul&amp;gt;
	&amp;lt;li&amp;gt;&amp;lt;strong&amp;gt;Model:&amp;lt;/strong&amp;gt; Y-C438GBK&amp;lt;/li&amp;gt;
	&amp;lt;li&amp;gt;&amp;lt;strong&amp;gt;Color:&amp;lt;/strong&amp;gt; Black&amp;lt;/li&amp;gt;
	&amp;lt;li&amp;gt;&amp;lt;strong&amp;gt;Cable Length:&amp;lt;/strong&amp;gt; 0.2M&amp;lt;/li&amp;gt;
&amp;lt;/ul&amp;gt;
&amp;lt;h2&amp;gt;Products Features:&amp;lt;/h2&amp;gt;
&amp;lt;ul&amp;gt;
	&amp;lt;li&amp;gt;With USB2.0 specification, data transfer speed up to 480Mbps.&amp;lt;/li&amp;gt;
	&amp;lt;li&amp;gt;Supports OTG (On-The-Go) function.&amp;lt;/li&amp;gt;
	&amp;lt;li&amp;gt;Applicable to smartphones with Micro-B port and support OTG.&amp;lt;/li&amp;gt;
	&amp;lt;li&amp;gt;Designed and constructed with grade A materials for maximum reliability and durability.&amp;lt;/li&amp;gt;
&amp;lt;/ul&amp;gt;
</t>
  </si>
  <si>
    <t>USB 2.0 Micro-B (M) to USB-A (F) OTG Cable - Y-C438GBK - Computer Accessories - USB 2.0 micro-USB Type-B (Male) to USB Type-A (Female) OTG Cable Model: Y-C438GBK Color: Black Cable Length: 0.2M Products Features: With USB2.0 specification, data transfer s</t>
  </si>
  <si>
    <t>unitek, usb 2.0 micro-b (m) to usb-a (f) otg cable, y-c438gbk, computer accessories</t>
  </si>
  <si>
    <t>unitek, otg cable, y-c438gbk, computer accessories</t>
  </si>
  <si>
    <t>4894160026187</t>
  </si>
  <si>
    <t>50.0000</t>
  </si>
  <si>
    <t>catalog/product/unitek/y-c438gbk/unitek-yc438gbk-00.jpg</t>
  </si>
  <si>
    <t>usb-2-micro-b-male-to-usb-a-female-otg-cable</t>
  </si>
  <si>
    <t>0.39000000</t>
  </si>
  <si>
    <t>USB 2.0 Micro-B (M) to USB-A (F) OTG Cable - Y-C474BK</t>
  </si>
  <si>
    <t>448</t>
  </si>
  <si>
    <t>USA USatisfy Portable Smart Instant Language Translator</t>
  </si>
  <si>
    <t>T8</t>
  </si>
  <si>
    <t xml:space="preserve">&amp;lt;p&amp;gt;USA USatisfy Portable Smart Instant Language Translator&amp;lt;/p&amp;gt;
</t>
  </si>
  <si>
    <t>Translator</t>
  </si>
  <si>
    <t>684659971692</t>
  </si>
  <si>
    <t>catalog/product/usatisfy/t8/usatisfy-t8-smart-translator-black-00.jpg</t>
  </si>
  <si>
    <t>美国usatisfy智能翻译机</t>
  </si>
  <si>
    <t>2019-12-03</t>
  </si>
  <si>
    <t>USatisfy</t>
  </si>
  <si>
    <t>17, 285, 290, 291</t>
  </si>
  <si>
    <t>449</t>
  </si>
  <si>
    <t>Rasonic Electric Thermo Pot 4.3L</t>
  </si>
  <si>
    <t>RTP-W43S</t>
  </si>
  <si>
    <t xml:space="preserve">&amp;lt;h1&amp;gt;Rasonic Electric Pump, Cup Push Dispenser or Air Pressure Thermo Pot (4.3L)&amp;lt;/h1&amp;gt;
&amp;lt;h1&amp;gt;Rasonic Electric Thermo Pot&amp;lt;/h1&amp;gt;
&amp;lt;h2&amp;gt;Model: RTP-W43S&amp;lt;/h2&amp;gt;
</t>
  </si>
  <si>
    <t>Rasonic Electric Thermo Pot 4.3L - RTP-W43S - Home Appliances - Capacity / Power : 4.3L / 750W Electric pump / Cup push / Air pressure water dispenser Food grade stainless steel 304 inner pot Cooling function Color: Light Grey</t>
  </si>
  <si>
    <t>rasonic, rasonic electric thermo pot 4.3l, rtp-w43s, home appliances</t>
  </si>
  <si>
    <t>rasonic,rasonic,electric,thermo,pot,4,3l,rtp-w43s,home,appliances</t>
  </si>
  <si>
    <t>4895075931023</t>
  </si>
  <si>
    <t>538.0000</t>
  </si>
  <si>
    <t>catalog/product/rasonic/rtp-w43s/rasonic-rtp-w43s-00.jpg</t>
  </si>
  <si>
    <t>rasonic-electric-thermo-pot-rtp-w43s</t>
  </si>
  <si>
    <t>2019-12-07</t>
  </si>
  <si>
    <t>33.00000000</t>
  </si>
  <si>
    <t>3.60000000</t>
  </si>
  <si>
    <t>Rasonic</t>
  </si>
  <si>
    <t>Rasonic Electric Thermo Pot 4.3L - RTP-W43S</t>
  </si>
  <si>
    <t>Rumpl Original Puffy Blanket - White Sand</t>
  </si>
  <si>
    <t>TPPT-CBF-T</t>
  </si>
  <si>
    <t xml:space="preserve">&amp;lt;div class=&amp;quot;embed-container&amp;quot;&amp;gt;&amp;lt;iframe frameborder=&amp;quot;0&amp;quot; height=&amp;quot;539&amp;quot; src=&amp;quot;https://www.youtube.com/embed/iUoyPDslwUc&amp;quot; width=&amp;quot;958&amp;quot;&amp;gt;&amp;lt;/iframe&amp;gt;&amp;lt;/div&amp;gt;
&amp;lt;div&amp;gt;
&amp;lt;h1&amp;gt;Rumpl&amp;lt;/h1&amp;gt;
&amp;lt;h1&amp;gt;Rumpl Original Puffy Blanket - White Sand&amp;lt;/h1&amp;gt;
&amp;lt;p&amp;gt;The Rumpl Puffy Blanket uses the same technical materials found in premium sleeping bags and insulated puffy jackets. Whether indoors or outside, the Puffy blanket is designed to provide optimal warmth in any environment. Utilizing a weather-resistant 20D ripstop nylon shell with DWR treatment, the blanket resists water, dirt, odor, pet hair, and other debris. The Puffy fits easily in an included stuff sack for quick storage or taking on the go.&amp;lt;/p&amp;gt;
&amp;lt;h4&amp;gt;EAN/UPC: 816325025754&amp;lt;/h4&amp;gt;
&amp;lt;h2&amp;gt;Rumpl Warranty&amp;lt;/h2&amp;gt;
&amp;lt;p&amp;gt;1 year warranty for any manufacturing defect on materials or craftsmanship.&amp;lt;/p&amp;gt;
&amp;lt;h2&amp;gt;Features&amp;lt;/h2&amp;gt;
&amp;lt;h2&amp;gt;Specification&amp;lt;/h2&amp;gt;
&amp;lt;ul&amp;gt;
	&amp;lt;li&amp;gt;Ultra-warm synthetic construction made from the same stuff as premium sleeping bags and down jackets&amp;lt;/li&amp;gt;
	&amp;lt;li&amp;gt;Light &amp;amp;amp; Packable weighing just 2.1lbs (throw size) and packs easily into included compression sack (approx. 6.5&amp;amp;rdquo;x14&amp;amp;rdquo;)&amp;lt;/li&amp;gt;
	&amp;lt;li&amp;gt;Signature Rumpl design aesthetic inspired by the patterns found in nature&amp;lt;/li&amp;gt;
	&amp;lt;li&amp;gt;Synthetic insulation allows use in conventional front load washing and drying machines&amp;lt;/li&amp;gt;
	&amp;lt;li&amp;gt;Durable and water resistant&amp;lt;/li&amp;gt;
	&amp;lt;li&amp;gt;Odor and stain resistant&amp;lt;/li&amp;gt;
	&amp;lt;li&amp;gt;Stuff sack included&amp;lt;/li&amp;gt;
	&amp;lt;li&amp;gt;Fabric: 20D Ripstop Nylon fabric &amp;amp;amp; DWR shield&amp;lt;/li&amp;gt;
	&amp;lt;li&amp;gt;Insulation: Jr, 150g, Throw 240g, 1/2 Person, 300g, 3D Hollow Fiber synthetic insulation&amp;lt;/li&amp;gt;
	&amp;lt;li&amp;gt;Stuff sack: water resistant polyester&amp;lt;/li&amp;gt;
&amp;lt;/ul&amp;gt;
&amp;lt;h2&amp;gt;Size&amp;lt;/h2&amp;gt;
&amp;lt;p&amp;gt;Throw- 50 x 70&amp;amp;rdquo; (127 x 178cm), 2.1lbs / Compresses to 6.5&amp;amp;rdquo;x14&amp;amp;rdquo;&amp;lt;/p&amp;gt;
&amp;lt;/div&amp;gt;
</t>
  </si>
  <si>
    <t>Rumpl Original Puffy Blanket - White Sand - TPPT-CBF-T - Chrismas (12/25) - Rumpl Rumpl Original Puffy Blanket - White Sand The Rumpl Puffy Blanket uses the same technical materials found in premium sleeping bags and insulated puffy jackets. Whether indoo</t>
  </si>
  <si>
    <t>#rumpl, rumpl original puffy blanket - white sand, tppt-cbf-t</t>
  </si>
  <si>
    <t>#rumpl. #white-sand</t>
  </si>
  <si>
    <t>816325025754</t>
  </si>
  <si>
    <t>catalog/product/rumpl/puffy-white-sand/rumpl-original-printed-puffy-white-sand-00.jpg</t>
  </si>
  <si>
    <t>rumpl-original-puffy-blanket-white-sand</t>
  </si>
  <si>
    <t>377, 378, 379, 380, 388</t>
  </si>
  <si>
    <t>Rumpl Original Puffy Blanket - White Sand - TPPT-CBF-T</t>
  </si>
  <si>
    <t>452</t>
  </si>
  <si>
    <t>Arnest antimicrobial cartridge for bath/bed room</t>
  </si>
  <si>
    <t>A75175</t>
  </si>
  <si>
    <t>ARN-A75175</t>
  </si>
  <si>
    <t xml:space="preserve">&amp;lt;h2&amp;gt;Introduction:&amp;lt;/h2&amp;gt;
&amp;lt;ul&amp;gt;
	&amp;lt;li&amp;gt;Prevent fungi from breeding and prevent mold&amp;lt;/li&amp;gt;
	&amp;lt;li&amp;gt;Forest fragrance, clear odor&amp;lt;/li&amp;gt;
	&amp;lt;li&amp;gt;Simple operation, out of the box&amp;lt;/li&amp;gt;
	&amp;lt;li&amp;gt;Applicable range: about 50 feet&amp;lt;/li&amp;gt;
	&amp;lt;li&amp;gt;Valid for 6 months&amp;lt;/li&amp;gt;
&amp;lt;/ul&amp;gt;
&amp;lt;h2&amp;gt;Country of Origin: Japan&amp;lt;/h2&amp;gt;
&amp;lt;h2&amp;gt;How to use:&amp;lt;/h2&amp;gt;
&amp;lt;ul&amp;gt;
	&amp;lt;li&amp;gt;Open the package and place it&amp;lt;/li&amp;gt;
&amp;lt;/ul&amp;gt;
</t>
  </si>
  <si>
    <t>Arnest antimicrobial cartridge for bath/bed room - A75175 - Cleaning Products - Introduction: Japanese Patent Products Suppresses the growth of viruses, bacteria, molds, and simultaneously deodorizes and inhibits the symptoms of nasal sensitivity caused b</t>
  </si>
  <si>
    <t>arnest, arnest antimicrobial cartridge for bath/bed room, a75175, cleaning products</t>
  </si>
  <si>
    <t>arnest,arnest,antimicrobial,cartridge,for,bath/bed,room,a75175,cleaning,products</t>
  </si>
  <si>
    <t>4989082061740</t>
  </si>
  <si>
    <t>catalog/product/arnest/a75175/arnwest-a75175-00.jpg</t>
  </si>
  <si>
    <t>arnest-antimicrobial-cartridge-for-bath-bed-room</t>
  </si>
  <si>
    <t>Arnest</t>
  </si>
  <si>
    <t>317, 324, 325, 326, 453, 454, 474</t>
  </si>
  <si>
    <t>Arnest antimicrobial cartridge for bath/bed room - A75175</t>
  </si>
  <si>
    <t>453</t>
  </si>
  <si>
    <t>Arnest antimicrobial cartridge for cabinet</t>
  </si>
  <si>
    <t>A75208</t>
  </si>
  <si>
    <t>ARN-A75208</t>
  </si>
  <si>
    <t xml:space="preserve">&amp;lt;h2&amp;gt;Introduction:&amp;lt;/h2&amp;gt;
&amp;lt;ul&amp;gt;
	&amp;lt;li&amp;gt;Prevent fungi from breeding and prevent mold&amp;lt;/li&amp;gt;
	&amp;lt;li&amp;gt;Forest fragrance, clear odor&amp;lt;/li&amp;gt;
	&amp;lt;li&amp;gt;Simple operation, out of the box&amp;lt;/li&amp;gt;
	&amp;lt;li&amp;gt;Applicable range: about 15 feet&amp;lt;/li&amp;gt;
	&amp;lt;li&amp;gt;Valid for 6 months&amp;lt;/li&amp;gt;
&amp;lt;/ul&amp;gt;
&amp;lt;h2&amp;gt;Country of Origin: Japan&amp;lt;/h2&amp;gt;
&amp;lt;h2&amp;gt;How to use:&amp;lt;/h2&amp;gt;
&amp;lt;ul&amp;gt;
	&amp;lt;li&amp;gt;Open the package and place it&amp;lt;/li&amp;gt;
&amp;lt;/ul&amp;gt;
</t>
  </si>
  <si>
    <t>Arnest antimicrobial cartridge for cabinet - A75175 - Cleaning Products - Introduction: Prevent fungi from breeding and prevent mold Forest fragrance, clear odor Simple operation, out of the box Applicable range: about 50 feet Valid for 6 months Country o</t>
  </si>
  <si>
    <t>arnest, arnest antimicrobial cartridge for cabinet, a75175, cleaning products</t>
  </si>
  <si>
    <t>arnest,arnest,antimicrobial,cartridge,for,cabinet,a75175,cleaning,products</t>
  </si>
  <si>
    <t>4989082062259</t>
  </si>
  <si>
    <t>118.0000</t>
  </si>
  <si>
    <t>catalog/product/arnest/a75208/arnest-a75208-00.jpg</t>
  </si>
  <si>
    <t>arnest-antimicrobial-cartridge-for-cabinet</t>
  </si>
  <si>
    <t>317, 324, 325, 326, 452, 474</t>
  </si>
  <si>
    <t>Arnest antimicrobial cartridge for cabinet - A75175</t>
  </si>
  <si>
    <t>454</t>
  </si>
  <si>
    <t>Japan Arnest Natural Dust Mite Spray (Ginseng Extract)</t>
  </si>
  <si>
    <t>A76843</t>
  </si>
  <si>
    <t>ARN-A76843</t>
  </si>
  <si>
    <t xml:space="preserve">&amp;lt;h1&amp;gt;Japan&amp;amp;#39;s natural dust mite spray (ginseng essence)&amp;lt;!-- h1--&amp;gt;&amp;lt;/h1&amp;gt;
&amp;lt;h1&amp;gt;Product introduction &amp;lt;!-- h1--&amp;gt;&amp;lt;/h1&amp;gt;
&amp;lt;ul&amp;gt;
	&amp;lt;li&amp;gt;100% natural plant extracts are absolutely safe for people, children and pets. &amp;lt;!-- li--&amp;gt;&amp;lt;/li&amp;gt;
	&amp;lt;li&amp;gt;It can be sprayed on hair dolls, curtains, beds, sofas, pillows and other places. With each use, the effect can be maintained for more than one month. &amp;lt;!-- li--&amp;gt; &amp;lt;!-- ul--&amp;gt;
	&amp;lt;h2&amp;gt;Introduction &amp;lt;!-- h2--&amp;gt;&amp;lt;/h2&amp;gt;
	&amp;lt;ul&amp;gt;
		&amp;lt;li&amp;gt;Manufacture of all natural plant ingredients &amp;lt;!-- li--&amp;gt;&amp;lt;/li&amp;gt;
		&amp;lt;li&amp;gt;Remove dust mites on plush toys, sofas, carpets and curtains &amp;lt;!-- li--&amp;gt;&amp;lt;/li&amp;gt;
		&amp;lt;li&amp;gt;Inhibition of dust mite egg hatching &amp;lt;!-- li--&amp;gt;&amp;lt;/li&amp;gt;
		&amp;lt;li&amp;gt;Easy to use &amp;lt;!-- li--&amp;gt; &amp;lt;!-- ul--&amp;gt;
		&amp;lt;h2&amp;gt;Country of origin ﹕ Japan &amp;lt;!-- h2--&amp;gt;&amp;lt;/h2&amp;gt;
		&amp;lt;h2&amp;gt;How to use &amp;lt;!-- h2--&amp;gt;&amp;lt;/h2&amp;gt;
		&amp;lt;ol&amp;gt;
			&amp;lt;li&amp;gt;3 ~ 4 sprays per square foot, effective for one month &amp;lt;!-- li--&amp;gt;&amp;lt;/li&amp;gt;
			&amp;lt;li&amp;gt;After spraying, let the cloth surface dry completely &amp;lt;!-- li--&amp;gt;&amp;lt;/li&amp;gt;
			&amp;lt;li&amp;gt;Use once a month &amp;lt;!-- li--&amp;gt; &amp;lt;!-- ol--&amp;gt;
			&amp;lt;p&amp;gt;&amp;lt;strong&amp;gt;Notices ﹕ &amp;lt;!-- strong--&amp;gt;&amp;lt;br /&amp;gt;
			Not suitable for use on wooden floors, tiles, leather, metals, plastics, plastic products and electrical products &amp;lt;!-- p--&amp;gt;&amp;lt;/strong&amp;gt;&amp;lt;/p&amp;gt;
			&amp;lt;/li&amp;gt;
		&amp;lt;/ol&amp;gt;
		&amp;lt;/li&amp;gt;
	&amp;lt;/ul&amp;gt;
	&amp;lt;/li&amp;gt;
&amp;lt;/ul&amp;gt;
</t>
  </si>
  <si>
    <t>Japan Arnest Natural Dust Mite Spray (Ginseng Extract) - A76843 - Cleaning Products - Introduction: Prevent fungi from breeding and prevent mold Forest fragrance, clear odor Simple operation, out of the box Applicable range: about 15 feet Valid for 6 mont</t>
  </si>
  <si>
    <t>arnest, japan arnest natural dust mite spray (ginseng extract), a76843, cleaning products</t>
  </si>
  <si>
    <t>arnest,japan,arnest,natural,dust,mite,spray,(ginseng,extract),a76843,cleaning,products</t>
  </si>
  <si>
    <t>4989082768434</t>
  </si>
  <si>
    <t>catalog/product/arnest/a76843/arnest-a76843-00.jpg</t>
  </si>
  <si>
    <t>日本arnest天然尘螨喷雾-人参精华</t>
  </si>
  <si>
    <t>10.90000000</t>
  </si>
  <si>
    <t>0.79000000</t>
  </si>
  <si>
    <t>317, 324, 325, 326, 452, 474, 508</t>
  </si>
  <si>
    <t>Japan Arnest Natural Dust Mite Spray (Ginseng Extract) - A76843</t>
  </si>
  <si>
    <t>455</t>
  </si>
  <si>
    <t>Nanoclo2 sterilizing and deodorizing ion spray 500ml (standard) - used in Japanese hospitals</t>
  </si>
  <si>
    <t>NANO-684019</t>
  </si>
  <si>
    <t xml:space="preserve">&amp;lt;h1&amp;gt;Nanoclo2 sterilizing and deodorizing ion spray 500ml (standard)-Used in Japanese hospitals&amp;lt;/h1&amp;gt;
&amp;lt;h2&amp;gt;UPC: 4560456684019&amp;lt;/h2&amp;gt;
&amp;lt;p&amp;gt;&amp;lt;strong&amp;gt;A third-party independent laboratory in Japan has confirmed that this product can inhibit viruses and bacteria, and simultaneously deodorize and inhibit nasal sensitivity caused by pollen&amp;lt;/strong&amp;gt;&amp;lt;/p&amp;gt;
&amp;lt;ul&amp;gt;
	&amp;lt;li&amp;gt;99% sterilization effect within 15 seconds after use&amp;lt;/li&amp;gt;
	&amp;lt;li&amp;gt;100% food ingredients, safe for young children or pets&amp;lt;/li&amp;gt;
	&amp;lt;li&amp;gt;Will not damage or corrode objects&amp;lt;/li&amp;gt;
	&amp;lt;li&amp;gt;No pungent odor&amp;lt;/li&amp;gt;
	&amp;lt;li&amp;gt;Suitable for different objects and places, such as home, office, car, hospital, school, narrow space, etc.&amp;lt;/li&amp;gt;
&amp;lt;/ul&amp;gt;
&amp;lt;h2&amp;gt;Instructions:&amp;lt;/h2&amp;gt;
&amp;lt;ul&amp;gt;
	&amp;lt;li&amp;gt;Object: Spray 3 ~ 4 times at a distance of 20 ~ 30cm. Utility can last up to 2 ~ 3 days&amp;lt;/li&amp;gt;
	&amp;lt;li&amp;gt;Space sterilization: spray up to 50 times in the direction of the flat or to the air-conditioner exhaust level, let the spray drift to different places. Effective up to 6 hours&amp;lt;/li&amp;gt;
	&amp;lt;li&amp;gt;Humidifier: Pour the humidifier into a 10: 1 mode for atomization, the effect is better&amp;lt;/li&amp;gt;
&amp;lt;/ul&amp;gt;
&amp;lt;h2&amp;gt;Japanese user list&amp;lt;/h2&amp;gt;
&amp;lt;h4&amp;gt;Medical institutions:&amp;lt;/h4&amp;gt;
&amp;lt;p&amp;gt;Keio University Hospital, Toda Central Medical Group, Medical Corporation Putian Clinic, Tianxuanhui Shiodome Clinic, Tokyo Green Show Aida Hospital, Tokyo Kobayashi Medical Center, J-dentalclinic Tokyo&amp;lt;/p&amp;gt;
&amp;lt;h4&amp;gt;Educational institutions:&amp;lt;/h4&amp;gt;
&amp;lt;p&amp;gt;National Tokyo University of Agriculture, Takino Shiraya Kindergarten, Urayasu Kindergarten, Edogawa Kindergarten, Kori Kindergarten, WNI RAIN KIDS HOUSE, ア ゼ リ ー ア ネ ッ ク ス nursery school, か ま と り nursery school, silver bell bell kindergarten, お ゆ み の nursery school, お ひ さ ま joint nursery school, etc&amp;lt;/p&amp;gt;
&amp;lt;h4&amp;gt;Hotel:&amp;lt;/h4&amp;gt;
&amp;lt;p&amp;gt;Ikaho Hot Spring Hotel, Manza Kogen Hotel, Tsumagoi Prince Hotel, Iizaka Hot Spring Hotel, Arima Grand Hotel, Tokyo Kemi Hotel, HOTEL KANOU, etc.&amp;lt;/p&amp;gt;
</t>
  </si>
  <si>
    <t>Nanoclo2 sterilizing and deodorizing ion spray 500ml (standard) - used in Japanese hospitals - NANO-683111 - Cleaning Products - Introduction: Japanese Patent Products Suppresses the growth of viruses, bacteria, molds, and simultaneously deodorizes and in</t>
  </si>
  <si>
    <t>nanoclo2, nanoclo2 sterilizing and deodorizing ion spray 500ml (standard) - used in japanese hospitals, nano-683111, cleaning products</t>
  </si>
  <si>
    <t>nanoclo2,nanoclo2,sterilizing,and,deodorizing,ion,spray,500ml,(standard),-,used,in,japanese,hospitals,nano-683111,cleaning,products</t>
  </si>
  <si>
    <t>4560456684019</t>
  </si>
  <si>
    <t>198.0000</t>
  </si>
  <si>
    <t>catalog/product/nanoclo2/nano-684019/nanoclo2-sterilization-spray-500ml-00.jpg</t>
  </si>
  <si>
    <t>nanoclo2-sterilizing-and-deodorizing-ion-spray-500ml</t>
  </si>
  <si>
    <t>318, 319, 320, 325, 326, 456, 457, 458</t>
  </si>
  <si>
    <t>Nanoclo2 sterilizing and deodorizing ion spray 500ml (standard) - used in Japanese hospitals - NANO-683111</t>
  </si>
  <si>
    <t>456</t>
  </si>
  <si>
    <t>Nanoclo2 sterilizing and deodorizing ion spray 100ml (Lightweight) - used in Japanese hospitals</t>
  </si>
  <si>
    <t>NANO-684095</t>
  </si>
  <si>
    <t xml:space="preserve">&amp;lt;h1&amp;gt;Nanoclo2 sterilizing and deodorizing ion spray 100ml (Lightweight)-Used in Japanese hospitals&amp;lt;/h1&amp;gt;
&amp;lt;h2&amp;gt;UPC: 4560456684095&amp;lt;/h2&amp;gt;
&amp;lt;p&amp;gt;&amp;lt;strong&amp;gt;A third-party independent laboratory in Japan has confirmed that this product can inhibit viruses and bacteria, and simultaneously deodorize and inhibit nasal sensitivity caused by pollen&amp;lt;/strong&amp;gt;&amp;lt;/p&amp;gt;
&amp;lt;ul&amp;gt;
	&amp;lt;li&amp;gt;99% sterilization effect within 15 seconds after use&amp;lt;/li&amp;gt;
	&amp;lt;li&amp;gt;100% food ingredients, safe for young children or pets&amp;lt;/li&amp;gt;
	&amp;lt;li&amp;gt;Will not damage or corrode objects&amp;lt;/li&amp;gt;
	&amp;lt;li&amp;gt;No pungent odor&amp;lt;/li&amp;gt;
	&amp;lt;li&amp;gt;Suitable for different objects and places, such as home, office, car, hospital, school, narrow space, etc.&amp;lt;/li&amp;gt;
&amp;lt;/ul&amp;gt;
&amp;lt;h2&amp;gt;Instructions:&amp;lt;/h2&amp;gt;
&amp;lt;ul&amp;gt;
	&amp;lt;li&amp;gt;Object: Spray 3 ~ 4 times at a distance of 20 ~ 30cm. Utility can last up to 2 ~ 3 days&amp;lt;/li&amp;gt;
	&amp;lt;li&amp;gt;Space sterilization: spray up to 50 times in the direction of the flat or to the air-conditioner exhaust level, let the spray drift to different places. Effective up to 6 hours&amp;lt;/li&amp;gt;
	&amp;lt;li&amp;gt;Humidifier: Pour the humidifier into a 10: 1 mode for atomization, the effect is better&amp;lt;/li&amp;gt;
&amp;lt;/ul&amp;gt;
&amp;lt;h2&amp;gt;Japanese user list&amp;lt;/h2&amp;gt;
&amp;lt;h4&amp;gt;Medical institutions:&amp;lt;/h4&amp;gt;
&amp;lt;p&amp;gt;Keio University Hospital, Toda Central Medical Group, Medical Corporation Putian Clinic, Tianxuanhui Shiodome Clinic, Tokyo Green Show Aida Hospital, Tokyo Kobayashi Medical Center, J-dentalclinic Tokyo&amp;lt;/p&amp;gt;
&amp;lt;h4&amp;gt;Educational institutions:&amp;lt;/h4&amp;gt;
&amp;lt;p&amp;gt;National Tokyo University of Agriculture, Takino Shiraya Kindergarten, Urayasu Kindergarten, Edogawa Kindergarten, Kori Kindergarten, WNI RAIN KIDS HOUSE, ア ゼ リ ー ア ネ ッ ク ス nursery school, か ま と り nursery school, silver bell bell kindergarten, お ゆ み の nursery school, お ひ さ ま joint nursery school, etc&amp;lt;/p&amp;gt;
&amp;lt;h4&amp;gt;Hotel:&amp;lt;/h4&amp;gt;
&amp;lt;p&amp;gt;Ikaho Hot Spring Hotel, Manza Kogen Hotel, Tsumagoi Prince Hotel, Iizaka Hot Spring Hotel, Arima Grand Hotel, Tokyo Kemi Hotel, HOTEL KANOU, etc.&amp;lt;/p&amp;gt;
</t>
  </si>
  <si>
    <t>Nanoclo2 sterilizing and deodorizing ion spray 100ml (Lightweight) - used in Japanese hospitals - NANO-684095 - Cleaning Products - Nanoclo2 sterilizing and deodorizing ion spray 500ml (standard)-Used in Japanese hospitals UPC: 4560456684095 A third-party</t>
  </si>
  <si>
    <t>nanoclo2, nanoclo2 sterilizing and deodorizing ion spray 100ml (lightweight) - used in japanese hospitals, nano-684095, cleaning products</t>
  </si>
  <si>
    <t>nanoclo2,nanoclo2,sterilizing,and,deodorizing,ion,spray,100ml,(lightweight),-,used,in,japanese,hospitals,nano-684095,cleaning,products</t>
  </si>
  <si>
    <t>4560456684095</t>
  </si>
  <si>
    <t>catalog/product/nanoclo2/nano-684095/nanoclo2-sterilization-spray-100ml-00.jpg</t>
  </si>
  <si>
    <t>nanoclo2-sterilizing-and-deodorizing-ion-spray-100ml</t>
  </si>
  <si>
    <t>318, 319, 320, 325, 326, 455, 457</t>
  </si>
  <si>
    <t>Nanoclo2 sterilizing and deodorizing ion spray 100ml (Lightweight) - used in Japanese hospitals - NANO-684095</t>
  </si>
  <si>
    <t>Seagate One Touch SSD External Storage</t>
  </si>
  <si>
    <t>STJE</t>
  </si>
  <si>
    <t xml:space="preserve">&amp;lt;div class=&amp;quot;embed-container&amp;quot;&amp;gt;&amp;lt;iframe frameborder=&amp;quot;0&amp;quot; height=&amp;quot;539&amp;quot; src=&amp;quot;https://www.youtube.com/embed/9QpCxEYmY5Q&amp;quot; width=&amp;quot;958&amp;quot;&amp;gt;&amp;lt;/iframe&amp;gt;&amp;lt;/div&amp;gt;
&amp;lt;h1&amp;gt;Seagate One Touch SSD External Storage&amp;lt;/h1&amp;gt;
</t>
  </si>
  <si>
    <t>Seagate One Touch SSD External Storage - STJE - SSD Drives - Seagate One Touch SSD External Storage</t>
  </si>
  <si>
    <t>seagate, seagate one touch ssd external storage, stje, ssd drives</t>
  </si>
  <si>
    <t>seagate,seagate,one,touch,ssd,external,storage,stje,ssd,drives</t>
  </si>
  <si>
    <t>763649138625</t>
  </si>
  <si>
    <t>1280.0000</t>
  </si>
  <si>
    <t>seagate-one-touch-ssd-external-storage</t>
  </si>
  <si>
    <t>2018-11-02</t>
  </si>
  <si>
    <t>4, 67, 73, 123, 277</t>
  </si>
  <si>
    <t>Seagate One Touch SSD External Storage - STJE</t>
  </si>
  <si>
    <t>463</t>
  </si>
  <si>
    <t>Logitech C525 HD Webcam</t>
  </si>
  <si>
    <t>C525</t>
  </si>
  <si>
    <t xml:space="preserve">&amp;lt;h1&amp;gt;Logitech C525 HD Webcam&amp;lt;/h1&amp;gt;
&amp;lt;h1&amp;gt;Logitech HD Webcam C525, Portable HD 720p Video Calling with Autofocus&amp;lt;/h1&amp;gt;
&amp;lt;ul&amp;gt;
	&amp;lt;li&amp;gt;Works with Skype, Yahoo Messenger, Microsoft Live Messenger&amp;lt;/li&amp;gt;
	&amp;lt;li&amp;gt;Fluid 720p HD video recording and video calling in 16:9 widescreen, and dazzling 8 MP photos&amp;lt;/li&amp;gt;
	&amp;lt;li&amp;gt;Ultra-smooth Autofocus, Auto light correction for dim and harsh lighting, and high-quality built-in noise-cancelling mic&amp;lt;/li&amp;gt;
	&amp;lt;li&amp;gt;360-degree full motion rotational camera &amp;amp;amp; fold-and-go portability&amp;lt;/li&amp;gt;
	&amp;lt;li&amp;gt;One-click upload to Facebook and YouTube&amp;lt;/li&amp;gt;
&amp;lt;/ul&amp;gt;
</t>
  </si>
  <si>
    <t>Logitech C525 HD Webcam - C525 - Consumer Electronics - Logitech C525 HD Webcam</t>
  </si>
  <si>
    <t>logitech, logitech c525 hd webcam, c525, consumer electronics</t>
  </si>
  <si>
    <t>logitech,logitech,c525,hd,webcam,c525,consumer,electronics</t>
  </si>
  <si>
    <t>097855074874</t>
  </si>
  <si>
    <t>catalog/product/logitech/c525/logitech-c525-00.jpg</t>
  </si>
  <si>
    <t>logitech-c525-hd-webcam</t>
  </si>
  <si>
    <t>4, 67, 76</t>
  </si>
  <si>
    <t>465, 467, 471, 472, 481, 482, 505, 572</t>
  </si>
  <si>
    <t>Logitech C525 HD Webcam - C525</t>
  </si>
  <si>
    <t>464</t>
  </si>
  <si>
    <t>Banale Silver Mask</t>
  </si>
  <si>
    <t>MKBA0X</t>
  </si>
  <si>
    <t xml:space="preserve">&amp;lt;div class=&amp;quot;embed-container&amp;quot;&amp;gt;&amp;lt;iframe frameborder=&amp;quot;0&amp;quot; height=&amp;quot;311&amp;quot; src=&amp;quot;https://www.youtube.com/embed/-XBe_EPCuf8&amp;quot; width=&amp;quot;556&amp;quot;&amp;gt;&amp;lt;/iframe&amp;gt;&amp;lt;/div&amp;gt;
&amp;lt;p&amp;gt;Thanks to its innovative design, BANALE Mask guarantees comfort and full protection from pollution while being a fashionable accessory that you&amp;amp;#39;ll be happy to show off on the streets. Includes replaceable filter.&amp;lt;/p&amp;gt;
&amp;lt;p&amp;gt;Each filter matches the FFP2 standard and has a medium breathing resistance. It protexts from PM 2.5, PM 10, pollen and bacteria. The filter lasts depending on time of frequency and condition of use. The average length is 30 days.&amp;lt;/p&amp;gt;
&amp;lt;p&amp;gt;BANALE Mask starter kit contains 1 mask and 1 anti-smog filter.&amp;lt;/p&amp;gt;
&amp;lt;p&amp;gt;Made in Italy.&amp;lt;/p&amp;gt;
</t>
  </si>
  <si>
    <t>catalog/product/banale/ban-mask/banale-mask.jpg</t>
  </si>
  <si>
    <t>banale-silver-mask</t>
  </si>
  <si>
    <t>466</t>
  </si>
  <si>
    <t>Unitek 4K HDMI 1.4b Switch 5 In 1 Out</t>
  </si>
  <si>
    <t>V1110A</t>
  </si>
  <si>
    <t xml:space="preserve">&amp;lt;h1&amp;gt;Unitek 4K HDMI 1.4b Switch 5 In 1 Out&amp;lt;/h1&amp;gt;
&amp;lt;h1&amp;gt;Model: V1110A&amp;lt;/h1&amp;gt;
&amp;lt;h1&amp;gt;Products Features:&amp;lt;/h1&amp;gt;
&amp;lt;ul&amp;gt;
	&amp;lt;li&amp;gt;Connect and switch between 5 HDMI inputs on 1 HDMI Output.&amp;lt;/li&amp;gt;
	&amp;lt;li&amp;gt;Supports up to 4K (UHD) resolution (3840 x 2160) and compatible for 480p, 720p, 1080i, 1080p.&amp;lt;/li&amp;gt;
	&amp;lt;li&amp;gt;HDMI 1.4b and HDCP 1.3 Compliant.&amp;lt;/li&amp;gt;
	&amp;lt;li&amp;gt;Supports 12bit Color depth and 3D pass-through.&amp;lt;/li&amp;gt;
	&amp;lt;li&amp;gt;Compatible with Dolby&amp;amp;reg; TrueHD and DTS-HD for uncompressed 7.1 digital surround sound.&amp;lt;/li&amp;gt;
	&amp;lt;li&amp;gt;Switch between devices via front-panel pushbutton or IR remote.&amp;lt;/li&amp;gt;
	&amp;lt;li&amp;gt;Front-panel LEDs for port and power status.&amp;lt;/li&amp;gt;
&amp;lt;/ul&amp;gt;
&amp;lt;p&amp;gt;&amp;lt;span style=&amp;quot;color:#c0392b&amp;quot;&amp;gt;&amp;lt;strong&amp;gt;**IMPORTANT: Input HDMI and Output cable not longer than 10m.&amp;lt;/strong&amp;gt;&amp;lt;/span&amp;gt;&amp;lt;br /&amp;gt;
&amp;amp;nbsp;&amp;lt;/p&amp;gt;
&amp;lt;h2&amp;gt;Specifications:&amp;lt;/h2&amp;gt;
&amp;lt;ul&amp;gt;
	&amp;lt;li&amp;gt;Product Dimension: 110mm x 60mm x 19.06mm&amp;lt;/li&amp;gt;
	&amp;lt;li&amp;gt;Upstream: 5 x HDMI&amp;lt;/li&amp;gt;
	&amp;lt;li&amp;gt;Downstream: 1 x HDMI&amp;lt;/li&amp;gt;
	&amp;lt;li&amp;gt;Color: Space Grey + Black&amp;lt;/li&amp;gt;
	&amp;lt;li&amp;gt;DC Dimension: 5V/1A&amp;lt;/li&amp;gt;
&amp;lt;/ul&amp;gt;
</t>
  </si>
  <si>
    <t xml:space="preserve">Unitek 4K HDMI 1.4b Switch 5 In 1 Out - V1110A - Computer Accessories - Unitek 4K HDMI 1.4b Switch 5 In 1 Out Model: V1110A Products Features: Connect and switch between 5 HDMI inputs on 1 HDMI Output. Supports up to 4K (UHD) resolution (3840 x 2160) and </t>
  </si>
  <si>
    <t>unitek, unitek 4k hdmi 1.4b switch 5 in 1 out, v1110a, computer accessories</t>
  </si>
  <si>
    <t>unitek,unitek,4k,hdmi,1,4b,switch,5,in,1,out,v1110a,computer,accessories</t>
  </si>
  <si>
    <t>4894160037961</t>
  </si>
  <si>
    <t>335.0000</t>
  </si>
  <si>
    <t>catalog/product/unitek/v1110a/unitek-v1110a-00.jpg</t>
  </si>
  <si>
    <t>unitek-4k-hdmi-5入1出交換器</t>
  </si>
  <si>
    <t>4, 67, 123</t>
  </si>
  <si>
    <t>Unitek 4K HDMI 1.4b Switch 5 In 1 Out - V1110A</t>
  </si>
  <si>
    <t>467</t>
  </si>
  <si>
    <t>Logitech C270 HD Webcam</t>
  </si>
  <si>
    <t>C270</t>
  </si>
  <si>
    <t xml:space="preserve">&amp;lt;h1&amp;gt;Logitech C270 HD Webcam&amp;lt;/h1&amp;gt;
&amp;lt;h1&amp;gt;Logitech C270 HD WEBCAM All the essentials for HD 720p video calling&amp;lt;/h1&amp;gt;
&amp;lt;p&amp;gt;Logitech C270 HD Webcam, HD 720p/30fps, Widescreen HD Video Calling, HD Light Correction, Noise-Reducing Mic, For Skype, FaceTime, Hangouts, WebEx, PC/Mac/Laptop/Macbook/Tablet - Black&amp;lt;/p&amp;gt;
&amp;lt;ul&amp;gt;
	&amp;lt;li&amp;gt;Full HD Widescreen Video Calling : Logitech C270 let you make widescreen video calls in HD 720p at 30fps; The lense with 60-degree field of view covers all of the action&amp;lt;/li&amp;gt;
	&amp;lt;li&amp;gt;HD Lighting Adjustment : Automatically improves the warmth and balance of your image for whatever setting you are in, so you look your best, even in dim environments&amp;lt;/li&amp;gt;
	&amp;lt;li&amp;gt;Built-in Noise-Reducing Mic : Enjoy clear conversation even in busy surroundings and streaming over wifi with noise reducing mic&amp;lt;/li&amp;gt;
	&amp;lt;li&amp;gt;Universal Clip : Attaches securely to your screen or works as a stand on a shelf or desk, the clip mounts at different angles to bring your friends and family all the details around you&amp;lt;/li&amp;gt;
	&amp;lt;li&amp;gt;Ideal for Laptop or Tablet : Compatible with Windows 10 or later, Windows 8, Windows 7, Mac OS 10.10 or later and Chrome OS via the USB port&amp;lt;/li&amp;gt;
&amp;lt;/ul&amp;gt;
&amp;lt;h2&amp;gt;Specification&amp;lt;/h2&amp;gt;
&amp;lt;ul&amp;gt;
	&amp;lt;li&amp;gt;&amp;lt;strong&amp;gt;Part Number:&amp;lt;/strong&amp;gt;960-000999&amp;lt;/li&amp;gt;
	&amp;lt;li&amp;gt;&amp;lt;strong&amp;gt;Max Resolution:&amp;lt;/strong&amp;gt;720p/30fps&amp;lt;/li&amp;gt;
	&amp;lt;li&amp;gt;&amp;lt;strong&amp;gt;Focus type:&amp;lt;/strong&amp;gt;fixed focus&amp;lt;/li&amp;gt;
	&amp;lt;li&amp;gt;&amp;lt;strong&amp;gt;Lens technology:&amp;lt;/strong&amp;gt;standard&amp;lt;/li&amp;gt;
	&amp;lt;li&amp;gt;&amp;lt;strong&amp;gt;Built-in mic:&amp;lt;/strong&amp;gt;mono&amp;lt;/li&amp;gt;
	&amp;lt;li&amp;gt;&amp;lt;strong&amp;gt;FoV:&amp;lt;/strong&amp;gt;60&amp;amp;deg;&amp;lt;/li&amp;gt;
	&amp;lt;li&amp;gt;Universal clip fits laptops, LCD or monitors&amp;lt;/li&amp;gt;
	&amp;lt;li&amp;gt;&amp;lt;strong&amp;gt;Cable length:&amp;lt;/strong&amp;gt;1.5 m&amp;lt;/li&amp;gt;
&amp;lt;/ul&amp;gt;
&amp;lt;h2&amp;gt;System Requirements&amp;lt;/h2&amp;gt;
&amp;lt;p&amp;gt;&amp;lt;strong&amp;gt;Compatible with:&amp;lt;/strong&amp;gt;Windows&amp;amp;reg; 10 or later, Windows 8, Windows 7&amp;lt;/p&amp;gt;
&amp;lt;p&amp;gt;&amp;lt;strong&amp;gt;Works in USB Video Device Class (UVC) mode with supported video-calling clients:&amp;lt;/strong&amp;gt;&amp;lt;/p&amp;gt;
&amp;lt;ul&amp;gt;
	&amp;lt;li&amp;gt;macOS 10.10 or later&amp;lt;/li&amp;gt;
	&amp;lt;li&amp;gt;Chrome OS&amp;amp;trade;&amp;lt;/li&amp;gt;
	&amp;lt;li&amp;gt;Android&amp;amp;trade; v 5.0 or above&amp;lt;/li&amp;gt;
	&amp;lt;li&amp;gt;USB port&amp;lt;/li&amp;gt;
	&amp;lt;li&amp;gt;Internet access&amp;lt;/li&amp;gt;
&amp;lt;/ul&amp;gt;
</t>
  </si>
  <si>
    <t>Logitech C270 HD Webcam - C270 - Web Cameras - Item can be shipped out no later than next week. Logitech C525 HD Webcam Logitech HD Webcam C525, Portable HD 720p Video Calling with Autofocus Works with Skype, Yahoo Messenger, Microsoft Live Messenger Fl</t>
  </si>
  <si>
    <t>logitech, logitech c270 hd webcam, c270, web cameras</t>
  </si>
  <si>
    <t>logitech,logitech,c270,hd,webcam,c270,web,cameras</t>
  </si>
  <si>
    <t>6920377901837</t>
  </si>
  <si>
    <t>380.0000</t>
  </si>
  <si>
    <t>catalog/product/logitech/c270/logitech-c270-00.jpg</t>
  </si>
  <si>
    <t>logitech-c270-hd-webcam</t>
  </si>
  <si>
    <t>463, 465, 472, 505</t>
  </si>
  <si>
    <t>Logitech C270 HD Webcam - C270</t>
  </si>
  <si>
    <t>469</t>
  </si>
  <si>
    <t>Fitbit Inspire HR Heart Rate &amp; Fitness Tracker</t>
  </si>
  <si>
    <t>FB413</t>
  </si>
  <si>
    <t xml:space="preserve">&amp;lt;div class=&amp;quot;embed-container&amp;quot;&amp;gt;&amp;lt;iframe frameborder=&amp;quot;0&amp;quot; height=&amp;quot;755&amp;quot; src=&amp;quot;https://www.youtube.com/embed/T1ejBvzGM3E&amp;quot; width=&amp;quot;1536&amp;quot;&amp;gt;&amp;lt;/iframe&amp;gt;&amp;lt;/div&amp;gt;
&amp;lt;h1&amp;gt;Fitbit Inspire HR Heart Rate &amp;amp;amp; Fitness Tracker&amp;lt;/h1&amp;gt;
&amp;lt;h1&amp;gt;Fitbit Inspire HR Heart Rate &amp;amp;amp; Fitness Tracker, One Size (S &amp;amp;amp; L bands included), 1 Count&amp;lt;/h1&amp;gt;
&amp;lt;p&amp;gt;Fitbit Inspire HR is a friendly heart rate &amp;amp;amp; fitness tracker for every day that helps you build healthy habits. This encouraging companion motivates you to reach your weight and fitness goals and even enjoy the journey with 24/7 heart rate, workout features, calorie burn tracking, goal celebrations, sleep stages and up to 5 days of battery life.&amp;lt;/p&amp;gt;
&amp;lt;ul&amp;gt;
	&amp;lt;li&amp;gt;Utilize 24/7 heart rate to more accurately track calorie burn, resting heart rate &amp;amp;amp; heart rate zones during workouts&amp;lt;/li&amp;gt;
	&amp;lt;li&amp;gt;Track all day activity, including steps, distance, hourly activity, active minutes and calories burned. The Fitbit Inspire band is made of a flexible, durable elastomer material similar to that used in many sport watches, and fastens with a peg and loop&amp;lt;/li&amp;gt;
	&amp;lt;li&amp;gt;Automatically track sleep, plus due to the heart rate feature, get more insights into your light, deep &amp;amp;amp; REM sleep stages&amp;lt;/li&amp;gt;
	&amp;lt;li&amp;gt;Enjoy up to 5 days of battery for daily progress without constant charging. Varies with use and other factors. Charge time (0 100 percent): 2 hours&amp;lt;/li&amp;gt;
	&amp;lt;li&amp;gt;Automatically and conveniently record workouts like walks, swimming &amp;amp;amp; bike rides in a snap with SmartTrack. Stores heart rate data at 1 second intervals during exercise tracking and at 5 second intervals all other times&amp;lt;/li&amp;gt;
	&amp;lt;li&amp;gt;Radio transceiver: Bluetooth 4.0. Fitbit Inspire and Inspire HR are water resistant to 50 meters. We do not recommend wearing Inspire or Inspire HR in a hot tub or sauna. Operating temperature: 14 degree to 113 degree Fahrenheit. Maximum operating altitude: 28,000 feet&amp;lt;/li&amp;gt;
	&amp;lt;li&amp;gt;Swim-proof, so you can feel inspired from the shower to the pool.**&amp;lt;/li&amp;gt;
	&amp;lt;li&amp;gt;The on-screen dashboard, intuitive touch screen, and backlit display make Inspire HR easy to use and love.&amp;lt;/li&amp;gt;
	&amp;lt;li&amp;gt;Activate 15+ exercise modes with goals like distance, calories burned, and time spent exercising.&amp;lt;/li&amp;gt;
	&amp;lt;li&amp;gt;Connect Inspire HR to your phone&amp;amp;rsquo;s GPS &amp;amp;amp; see real-time pace and distance on your wrist.&amp;lt;/li&amp;gt;
	&amp;lt;li&amp;gt;Stay motivated by connecting with friends, competing in challenges, earning badges and celebrating goal milestones.&amp;lt;/li&amp;gt;
	&amp;lt;li&amp;gt;ONE SIZE - Both Small &amp;amp;amp; Large Bands Included&amp;lt;/li&amp;gt;
&amp;lt;/ul&amp;gt;
&amp;lt;h2&amp;gt;Note:&amp;lt;/h2&amp;gt;
&amp;lt;ul&amp;gt;
	&amp;lt;li&amp;gt;*Battery life varies based on use and other factors.&amp;lt;/li&amp;gt;
	&amp;lt;li&amp;gt;**Water resistant to 50M.&amp;lt;/li&amp;gt;
	&amp;lt;li&amp;gt;EMEA: Water-resistant to 50M instead of swim-proof.&amp;lt;/li&amp;gt;
&amp;lt;/ul&amp;gt;
</t>
  </si>
  <si>
    <t>Fitbit Inspire HR Heart Rate &amp;amp; Fitness Tracker - FB413 - Chrismas (12/25) - Fitbit Inspire HR Heart Rate &amp;amp; Fitness Tracker Fitbit Inspire HR Heart Rate &amp;amp; Fitness Tracker, One Size (S &amp;amp; L bands included), 1 Count Fitbit Inspire HR is a frie</t>
  </si>
  <si>
    <t>fitbit, fitbit inspire hr heart rate &amp;amp; fitness tracker, fb413, chrismas (12/25)</t>
  </si>
  <si>
    <t>fitbit,fitbit inspire hr, tracker</t>
  </si>
  <si>
    <t>898.0000</t>
  </si>
  <si>
    <t>catalog/product/fitbit/inspire-hr/fitbit-inspire-hr-black-00.jpg</t>
  </si>
  <si>
    <t>fitbit-inspire-hr-heart-rate-fitness-tracker-1</t>
  </si>
  <si>
    <t>2017-03-08</t>
  </si>
  <si>
    <t>16.90000000</t>
  </si>
  <si>
    <t>Fitbit</t>
  </si>
  <si>
    <t>9, 11, 16, 19, 22, 104, 123, 152, 187, 199, 228</t>
  </si>
  <si>
    <t>27, 28, 60, 62, 71, 468, 487, 542</t>
  </si>
  <si>
    <t>Fitbit Inspire HR Heart Rate &amp;amp; Fitness Tracker - FB413</t>
  </si>
  <si>
    <t>470</t>
  </si>
  <si>
    <t>Netgear A6100 AC600 Dual Band WiFi USB Adapter</t>
  </si>
  <si>
    <t>A6100</t>
  </si>
  <si>
    <t xml:space="preserve">&amp;lt;h1&amp;gt;Netgear A6100 AC600 Dual Band Adapter&amp;lt;/h1&amp;gt;
&amp;lt;h1&amp;gt;Netgear A6100 AC600 Dual Band WiFi USB Adapter&amp;lt;/h1&amp;gt;
&amp;lt;h1&amp;gt;Wireless AC Adapter &amp;amp;mdash; AC600 Dual Band&amp;lt;/h1&amp;gt;
&amp;lt;h1&amp;gt;AC600 Dual Band WiFi USB Adapter support speed 150/433Mbps&amp;lt;/h1&amp;gt;
&amp;lt;ul&amp;gt;
	&amp;lt;li&amp;gt;Fast WiFi speeds 150/433 Mbps&amp;amp;mdash;AC600 WiFi&amp;lt;/li&amp;gt;
	&amp;lt;li&amp;gt;Works with 802.11 a/b/g/n and ac WiFi routers&amp;lt;/li&amp;gt;
	&amp;lt;li&amp;gt;NETGEAR genie software for simple installation&amp;lt;/li&amp;gt;
&amp;lt;/ul&amp;gt;
&amp;lt;h2&amp;gt;The NETGEAR Difference - A6100&amp;lt;/h2&amp;gt;
&amp;lt;ul&amp;gt;
	&amp;lt;li&amp;gt;Fast WiFi speeds 150/433 Mbps&amp;amp;mdash;AC600 WiFi&amp;lt;/li&amp;gt;
	&amp;lt;li&amp;gt;Works with 802.11 a/b/g/n and ac WiFi routers&amp;lt;/li&amp;gt;
	&amp;lt;li&amp;gt;NETGEAR genie software for simple installation&amp;lt;/li&amp;gt;
	&amp;lt;li&amp;gt;Extended range and performance with 802.11ac (150 Mbps/433 Mbps)&amp;lt;/li&amp;gt;
	&amp;lt;li&amp;gt;Innovative mini-design&amp;lt;/li&amp;gt;
	&amp;lt;li&amp;gt;Stream HD videos simultaneously&amp;lt;/li&amp;gt;
	&amp;lt;li&amp;gt;Push &amp;amp;lsquo;N&amp;amp;rsquo; Connect&amp;amp;mdash;push button security&amp;lt;/li&amp;gt;
	&amp;lt;li&amp;gt;Easy NETGEAR&amp;lt;/li&amp;gt;
&amp;lt;/ul&amp;gt;
</t>
  </si>
  <si>
    <t>Netgear A6100 AC600 Dual Band WiFi USB Adapter - A6100 - Wifi / Bluetooth Dongle - Netgear A6100 AC600 Dual Band Adapter Netgear A6100 AC600 Dual Band WiFi USB Adapter Wireless AC Adapter — AC600 Dual Band AC600 Dual Band WiFi USB Adapter support speed 15</t>
  </si>
  <si>
    <t>Netgear, Netgear A6100 AC600 Dual Band WiFi USB Adapter, A6100, Wifi / Bluetooth Dongle</t>
  </si>
  <si>
    <t>606449098761</t>
  </si>
  <si>
    <t>268.0000</t>
  </si>
  <si>
    <t>catalog/product/netgear/a6100/netgear-a6100-00.jpg</t>
  </si>
  <si>
    <t>netgear-a6100-dual-band-wifi-adapter</t>
  </si>
  <si>
    <t>2020-03-02</t>
  </si>
  <si>
    <t>Netgear</t>
  </si>
  <si>
    <t>78, 80, 123, 280</t>
  </si>
  <si>
    <t>11, 440, 519</t>
  </si>
  <si>
    <t>Netgear A6100 AC600 Dual Band WiFi USB Adapter - A6100</t>
  </si>
  <si>
    <t>472</t>
  </si>
  <si>
    <t>Logitech C920E Business Webcam</t>
  </si>
  <si>
    <t>C920E</t>
  </si>
  <si>
    <t xml:space="preserve">&amp;lt;h1&amp;gt;Logitech C920e USB 2.0 certified (USB 3.0 ready) HD Pro Webcam&amp;lt;/h1&amp;gt;
&amp;lt;h1&amp;gt;Logitech C920e / C920 HD Webcam, Full HD 1080p Video Calling and Recording, Dual Stereo Audio, Stream Gaming - Black (No Tripod)&amp;lt;/h1&amp;gt;
&amp;lt;ul&amp;gt;
	&amp;lt;li&amp;gt;Comes with C920e package, the same version of the c920, the difference is that the package is more compact and environmentally friendly&amp;lt;/li&amp;gt;
	&amp;lt;li&amp;gt;Full-HD video Webcam: The Logitech C920 HD Pro Webcam operates in full-HD 1080p video on Skype and you can stream yourself gaming in a strong HD 720p via switch TV&amp;lt;/li&amp;gt;
	&amp;lt;li&amp;gt;Record Youtube videos: This HD Pro Webcam allows professionals and others to record rich content that is fluid, professional-looking and polished; record demos or showcase your skills and passion on YouTube&amp;lt;/li&amp;gt;
	&amp;lt;li&amp;gt;Dual microphones: The two-microphone system - one on each side of the camera - captures natural stereo audio while filtering out background noise&amp;lt;/li&amp;gt;
	&amp;lt;li&amp;gt;Compatibility: Windows 7, 8, 10 or later, Mac OS 10.10 or later, Android and Chrome OS; compatible with Xbox One; works with Skype, Google Hangouts, FaceTime, OBS and XSplit&amp;lt;/li&amp;gt;
&amp;lt;/ul&amp;gt;
</t>
  </si>
  <si>
    <t>Logitech C920E Business Webcam - C920E - Web Cameras - Logitech C920E Business Webcam - C920E - Web Cameras-</t>
  </si>
  <si>
    <t>logitech, logitech c920e business webcam, c920e, web cameras</t>
  </si>
  <si>
    <t>logitech,logitech,c920e,business,webcam,c920e,web,cameras</t>
  </si>
  <si>
    <t>6920377901899</t>
  </si>
  <si>
    <t>768.0000</t>
  </si>
  <si>
    <t>catalog/product/logitech/c920e/logitech-c920e-00.jpg</t>
  </si>
  <si>
    <t>罗技-c920e-商务专用网路摄影机</t>
  </si>
  <si>
    <t>4, 52, 67, 76</t>
  </si>
  <si>
    <t>463, 465, 467, 471, 481, 482, 505, 572</t>
  </si>
  <si>
    <t>Logitech C920E Business Webcam - C920E</t>
  </si>
  <si>
    <t>473</t>
  </si>
  <si>
    <t>Toamit - Virus Shut Out antibacterial disinfection and virus removal bag</t>
  </si>
  <si>
    <t>VIRUS-SHUT-OUT</t>
  </si>
  <si>
    <t xml:space="preserve">&amp;lt;h1&amp;gt;VIRUS SHUT OUT antibacterial disinfection and virus removal bag&amp;lt;/h1&amp;gt;
&amp;lt;h2&amp;gt;Protect you from epidemic virus and hay fever&amp;lt;/h2&amp;gt;
&amp;lt;h3&amp;gt;Effectively block virus, micro-suspended particles, pollen, dust and other virus germs. In addition to wearing a mask and washing your hands frequently, pay attention to personal hygiene. You can try only Japan &amp;amp;rsquo;s Virus Shut Out air sterilization protective film.&amp;lt;/h3&amp;gt;
&amp;lt;p&amp;gt;h3&amp;amp;gt;&amp;lt;/p&amp;gt;
&amp;lt;ul&amp;gt;
	&amp;lt;li&amp;gt;Suitable for everyone, especially suitable for patients with low immunity/children/pregnant women/elderly people/long-term hospitals with a lot of bacteria in the same clinic can remove planktonic odors, like smoke and sweat odor&amp;amp;gt;&amp;lt;/li&amp;gt;
	&amp;lt;li&amp;gt;Usage: Hanging on the neck/placed on the chest pocket, one pack is effective for 1 month&amp;lt;/li&amp;gt;
	&amp;lt;li&amp;gt;Imported from Japan. Unopened 12 months shelf life. Please use immediately after opening to ensure high quality.&amp;lt;/li&amp;gt;
&amp;lt;/ul&amp;gt;
&amp;lt;ul&amp;gt;
	&amp;lt;li&amp;gt;Using sodium chlorite, the main component of environmental disinfection water, has strong ability to inhibit viruses and bacteria in water&amp;lt;/li&amp;gt;
	&amp;lt;li&amp;gt;Experimentally proven to effectively block particles and bacteria in the air, and various epidemic viruses&amp;lt;/li&amp;gt;
	&amp;lt;li&amp;gt;Sodium chlorite has strong oxidizing power and achieves antibacterial or antibacterial effect in a short time&amp;lt;/li&amp;gt;
	&amp;lt;li&amp;gt;Bacteriostatic effect is not affected by water pH&amp;lt;/li&amp;gt;
	&amp;lt;li&amp;gt;It can help to eliminate planktonic bacteria, influenza and other viruses, and reduce the chance of being infected by others or others&amp;lt;/li&amp;gt;
	&amp;lt;li&amp;gt;Suitable for all people, especially suitable for sick patients/immunities/children/pregnant women/elderly people/long-term hospitals with the most bacteria&amp;lt;/li&amp;gt;
	&amp;lt;li&amp;gt;It can remove planktonic odors, like smoke and sweat odor&amp;lt;/li&amp;gt;
	&amp;lt;li&amp;gt;Usage: hanging neck/placed on chest pocket&amp;lt;/li&amp;gt;
	&amp;lt;li&amp;gt;One pack is valid for 1 month&amp;lt;/li&amp;gt;
	&amp;lt;li&amp;gt;Japanese original entrance&amp;lt;/li&amp;gt;
	&amp;lt;li&amp;gt;Unopened 12 months shelf life&amp;lt;/li&amp;gt;
	&amp;lt;li&amp;gt;Please use it immediately after opening to ensure high quality effect&amp;lt;/li&amp;gt;
&amp;lt;/ul&amp;gt;
&amp;lt;ul&amp;gt;
	&amp;lt;li&amp;gt;&amp;lt;strong&amp;gt;Main ingredients:&amp;lt;/strong&amp;gt;Chlorine dioxide (sodium chlorite, natural zeolite)&amp;lt;/li&amp;gt;
	&amp;lt;li&amp;gt;&amp;lt;strong&amp;gt;Body size (approx.):&amp;lt;/strong&amp;gt;W55xH80xD5mm&amp;lt;/li&amp;gt;
	&amp;lt;li&amp;gt;&amp;lt;strong&amp;gt;Attachment content:&amp;lt;/strong&amp;gt;body x1, neckband x1&amp;lt;/li&amp;gt;
	&amp;lt;li&amp;gt;&amp;lt;strong&amp;gt;Expiry date:&amp;lt;/strong&amp;gt;It will be invalid after about 30 days after opening the cover, no refill is required.&amp;lt;/li&amp;gt;
	&amp;lt;li&amp;gt;&amp;lt;strong&amp;gt;Made in Japan&amp;lt;/strong&amp;gt;&amp;lt;/li&amp;gt;
&amp;lt;/ul&amp;gt;
</t>
  </si>
  <si>
    <t>Toamit - Virus Shut Out antibacterial disinfection and virus removal bag - VIRUS-SHUT-OUT - Cleaning Products - Introduction: Japanese Patent Products Suppresses the growth of viruses, bacteria, molds, and simultaneously deodorizes and inhibits the sympto</t>
  </si>
  <si>
    <t>toamit, toamit - virus shut out antibacterial disinfection and virus removal bag, virus-shut-out, cleaning products</t>
  </si>
  <si>
    <t>toamit,toamit,-,virus,shut,out,antibacterial,disinfection,and,virus,removal,bag,virus-shut-out,cleaning,products</t>
  </si>
  <si>
    <t>4562441906380</t>
  </si>
  <si>
    <t>22</t>
  </si>
  <si>
    <t>catalog/product/toamit/virus-shut-out/virus-shut-out-00.jpg</t>
  </si>
  <si>
    <t>toamit-virus-shut-out-随身携带式除菌卡</t>
  </si>
  <si>
    <t>0.11900000</t>
  </si>
  <si>
    <t>Toamit</t>
  </si>
  <si>
    <t>320, 475</t>
  </si>
  <si>
    <t>Toamit - Virus Shut Out antibacterial disinfection and virus removal bag - VIRUS-SHUT-OUT</t>
  </si>
  <si>
    <t>474</t>
  </si>
  <si>
    <t>ClO2 disinfection tablets</t>
  </si>
  <si>
    <t>CLO2-TABLET</t>
  </si>
  <si>
    <t xml:space="preserve">&amp;lt;h1&amp;gt;ClO2 disinfection tablets&amp;lt;/h1&amp;gt;
&amp;lt;p&amp;gt;&amp;lt;strong&amp;gt;A good choice for Anti-epidemic&amp;lt;/strong&amp;gt;&amp;lt;/p&amp;gt;
&amp;lt;p&amp;gt;Are you still using toxic bleach for disinfection?&amp;lt;/p&amp;gt;
&amp;lt;p&amp;gt;If there are pregnant women, baby or small animal in your family, you must be careful of using bleach for disinfection!&amp;lt;/p&amp;gt;
&amp;lt;h3&amp;gt;A sterile tablet instead of alcohol&amp;lt;/h3&amp;gt;
&amp;lt;p&amp;gt;Just use one tablet with 1000ml of water to make disinfection water, divide into several bottles to share with family members. You can put one bottle near the main entrance to spray hands, shoes and clothes for disinfection before enter the house/apartment.&amp;lt;br /&amp;gt;
This kind of disinfection tablet can sterilize 99.9%. It can be sprayed on the face, sprayed on body, sprayed on clothes, and cleaned at home.&amp;lt;br /&amp;gt;
Household disinfectant is recommended. It can be used for for babies, pregnant women, cats, and dogs without harm.&amp;lt;br /&amp;gt;
This Clo2 Tablets has been used by 24 hospitals in Taiwan&amp;lt;br /&amp;gt;
Taiwan&amp;amp;#39;s Department of Health recommends necessary products for epidemic prevention&amp;lt;/p&amp;gt;
&amp;lt;h2&amp;gt;&amp;lt;strong&amp;gt;Main ingredients of ClO2 disinfection tablets:&amp;lt;/strong&amp;gt;&amp;lt;/h2&amp;gt;
&amp;lt;ul&amp;gt;
	&amp;lt;li&amp;gt;&amp;lt;strong&amp;gt;Chlorine dioxide&amp;lt;/strong&amp;gt;&amp;lt;/li&amp;gt;
&amp;lt;/ul&amp;gt;
&amp;lt;p&amp;gt;The US Food and Drug Administration (FDA) and the US Environmental Protection Agency (EPA) have confirmed that they are medical and sanitary. Food processing is not harmful to the environment, babies and small animals. They can be exposed to the sun safely. Non-toxic, no harm to the environment&amp;lt;/p&amp;gt;
&amp;lt;h2&amp;gt;&amp;lt;strong&amp;gt;How to use:&amp;lt;/strong&amp;gt;&amp;lt;/h2&amp;gt;
&amp;lt;p&amp;gt;For air purifiering a 200 square feet room, you can put a &amp;amp;quot;sterilized ingot&amp;amp;quot; into 1 liter of water, then wait for 5 minutes. After the &amp;amp;quot;sterilized ingot&amp;amp;quot; melts in the water, the water turns yellow, and the &amp;amp;quot;sterilized ingot&amp;amp;quot; starts to gasify and disinfect the room. One liter of disinfected water can be used for 7 days&amp;lt;/p&amp;gt;
&amp;lt;h2&amp;gt;&amp;lt;strong&amp;gt;Good way to quickly disinfect items:&amp;lt;/strong&amp;gt;&amp;lt;/h2&amp;gt;
&amp;lt;p&amp;gt;Put a &amp;amp;quot;sterilized ingot&amp;amp;quot; into 1 liter of water and wait for 5 minutes. After the &amp;amp;quot;sterilized ingot&amp;amp;quot; melts in the water, the water turns yellow. Pour the water into a watering can and spray it on the objects that need to be disinfected. Achieve disinfection and sterilization effect&amp;lt;/p&amp;gt;
&amp;lt;h2&amp;gt;&amp;lt;strong&amp;gt;Daily Usage:&amp;lt;/strong&amp;gt;&amp;lt;/h2&amp;gt;
&amp;lt;ol&amp;gt;
	&amp;lt;li&amp;gt;Remove cigarette smell&amp;lt;/li&amp;gt;
	&amp;lt;li&amp;gt;Remove Strong smell of cigar&amp;lt;/li&amp;gt;
	&amp;lt;li&amp;gt;Remove various body odors&amp;lt;/li&amp;gt;
	&amp;lt;li&amp;gt;Remove strong odor from toilets and stench environments&amp;lt;/li&amp;gt;
	&amp;lt;li&amp;gt;Remove kitchen odor, tableware bacteria and any kitchen waste odor&amp;lt;/li&amp;gt;
	&amp;lt;li&amp;gt;Deodorizing and sterilization in car to improve air quality&amp;lt;/li&amp;gt;
	&amp;lt;li&amp;gt;Eliminate sensitive skim from bacteria infections&amp;lt;/li&amp;gt;
	&amp;lt;li&amp;gt;Disinfection of wound&amp;lt;/li&amp;gt;
	&amp;lt;li&amp;gt;Eliminate inflammation of the throat and mouth&amp;lt;/li&amp;gt;
	&amp;lt;li&amp;gt;Elimination of cold bacteria&amp;lt;/li&amp;gt;
	&amp;lt;li&amp;gt;Sterilization and deodorization of pet hair and skin&amp;lt;/li&amp;gt;
	&amp;lt;li&amp;gt;Safe sterilization of pet food&amp;lt;/li&amp;gt;
	&amp;lt;li&amp;gt;Recover your room or working area to aseptic space&amp;lt;/li&amp;gt;
	&amp;lt;li&amp;gt;Public Place Safe Sterilization&amp;lt;/li&amp;gt;
	&amp;lt;li&amp;gt;Remove formaldehyde&amp;lt;/li&amp;gt;
&amp;lt;/ol&amp;gt;
</t>
  </si>
  <si>
    <t>ClO2 disinfection tablets - CLO2-TABLET - Cleaning Products - ClO2 disinfection tablets A good choice for Anti-epidemic Are you still using toxic bleach for disinfection? If there are pregnant women, baby or small animal in your family, you must be carefu</t>
  </si>
  <si>
    <t>oem, clo2 disinfection tablets, clo2-tablet, cleaning products</t>
  </si>
  <si>
    <t>oem,clo2,disinfection,tablets,clo2-tablet,cleaning,products</t>
  </si>
  <si>
    <t>15</t>
  </si>
  <si>
    <t>catalog/product/oem/clo2-tablet/clo2-disinfection-tablet-00-lowres-500x.jpg</t>
  </si>
  <si>
    <t>clo2-disinfection-tablets</t>
  </si>
  <si>
    <t>2.00000000</t>
  </si>
  <si>
    <t>0.02000000</t>
  </si>
  <si>
    <t>OEM</t>
  </si>
  <si>
    <t>ClO2 disinfection tablets - CLO2-TABLET</t>
  </si>
  <si>
    <t>475</t>
  </si>
  <si>
    <t>Aspectic Space 9999 Ozone Air Purifier</t>
  </si>
  <si>
    <t>ORA-S02</t>
  </si>
  <si>
    <t xml:space="preserve">&amp;lt;h1&amp;gt;Aspectic Space 9999 Super oxygen meter&amp;lt;/h1&amp;gt;
&amp;lt;h1&amp;gt;Aspectic Space Ozone Generator&amp;lt;/h1&amp;gt;
&amp;lt;h1&amp;gt;Ozone Air Purifier&amp;lt;/h1&amp;gt;
&amp;lt;h1&amp;gt;Air Sterilizing &amp;amp;amp; Freshening System&amp;lt;/h1&amp;gt;
&amp;lt;h1&amp;gt;Ozone Generator Air Purifier&amp;lt;/h1&amp;gt;
&amp;lt;p&amp;gt;The wall-mounted active oxygen generator can purify the odor in the air, neutralize various harmful gases such as formaldehyde, toluene, carbon monoxide, oil fume, etc., and convert it into clean oxygen, water, and carbon dioxide. It will cause secondary pollution to the outdoor space. In addition to purifying the air, it can kill bacteria and viruses, and it can also prevent mold and insects. The wall-mounted oxygen generator fundamentally prevents mildew by killing mold. You can also drive cockroaches and mosquitoes to keep your home fresh and livable.&amp;lt;/p&amp;gt;
&amp;lt;h2&amp;gt;Product specifications:&amp;lt;/h2&amp;gt;
&amp;lt;ol&amp;gt;
	&amp;lt;li&amp;gt;&amp;lt;strong&amp;gt;Product name:&amp;lt;/strong&amp;gt;Wall-mounted active oxygen generator&amp;lt;/li&amp;gt;
	&amp;lt;li&amp;gt;&amp;lt;strong&amp;gt;Rated power:&amp;lt;/strong&amp;gt;9W&amp;lt;/li&amp;gt;
	&amp;lt;li&amp;gt;&amp;lt;strong&amp;gt;Product size:&amp;lt;/strong&amp;gt;85.8 * 150.71 * 41.5mm&amp;lt;/li&amp;gt;
	&amp;lt;li&amp;gt;&amp;lt;strong&amp;gt;Standard power supply:&amp;lt;/strong&amp;gt;Power adapter DC 12V / 1.2A&amp;lt;/li&amp;gt;
	&amp;lt;li&amp;gt;&amp;lt;strong&amp;gt;Product technology:&amp;lt;/strong&amp;gt;injection molding + printing&amp;lt;/li&amp;gt;
	&amp;lt;li&amp;gt;&amp;lt;strong&amp;gt;Product material:&amp;lt;/strong&amp;gt;ABS&amp;lt;/li&amp;gt;
	&amp;lt;li&amp;gt;&amp;lt;strong&amp;gt;Product accessories:&amp;lt;/strong&amp;gt;1 remote control, 1 power adapter, 10 filter cotton, 1 iron hook&amp;lt;/li&amp;gt;
&amp;lt;/ol&amp;gt;
&amp;lt;h2&amp;gt;Precautions for product use&amp;lt;/h2&amp;gt;
&amp;lt;ol&amp;gt;
	&amp;lt;li&amp;gt;Change filter cotton regularly to ensure efficient machine operation.&amp;lt;/li&amp;gt;
	&amp;lt;li&amp;gt;The machine is placed above the fan or air conditioner outlet for better use.&amp;lt;/li&amp;gt;
	&amp;lt;li&amp;gt;50mg / h of high-grade active oxygen is suitable for 30 ～ 50m&amp;amp;sup3;, 30mg / h of medium-grade active oxygen is suitable for 15 ～&amp;amp;lt;30m&amp;amp;sup3;, low-grade active oxygen is 30m&amp;amp;sup3;, 15mg / h is suitable for 15m&amp;amp;sup3; or less. When the high-grade position is used in a small area, please do not let people clean the room. After disinfection, pay attention to ventilation and ventilation.&amp;lt;/li&amp;gt;
&amp;lt;/ol&amp;gt;
&amp;lt;h2&amp;gt;Electrical characteristics:&amp;lt;/h2&amp;gt;
&amp;lt;ol&amp;gt;
	&amp;lt;li&amp;gt;&amp;lt;strong&amp;gt;Input voltage:&amp;lt;/strong&amp;gt;12V / 1A;&amp;lt;/li&amp;gt;
	&amp;lt;li&amp;gt;&amp;lt;strong&amp;gt;Fan Fan:&amp;lt;/strong&amp;gt;DC12V / 250mA 6000RPM;&amp;lt;/li&amp;gt;
	&amp;lt;li&amp;gt;&amp;lt;strong&amp;gt;Rated power:&amp;lt;/strong&amp;gt;9W&amp;lt;/li&amp;gt;
	&amp;lt;li&amp;gt;&amp;lt;strong&amp;gt;Product size:&amp;lt;/strong&amp;gt;85.8 * 150.71 * 41.5mm&amp;lt;/li&amp;gt;
	&amp;lt;li&amp;gt;Infrared remote control&amp;lt;/li&amp;gt;
	&amp;lt;li&amp;gt;&amp;lt;strong&amp;gt;The concentration of active oxygen produced by working in a space of 30m&amp;amp;sup3; for 1 hour:&amp;lt;/strong&amp;gt;
	&amp;lt;ul&amp;gt;
		&amp;lt;li&amp;gt;&amp;lt;strong&amp;gt;High-end mode:&amp;lt;/strong&amp;gt;about 0.75PPM / 30m&amp;amp;sup3;&amp;lt;/li&amp;gt;
		&amp;lt;li&amp;gt;&amp;lt;strong&amp;gt;Mid-range mode:&amp;lt;/strong&amp;gt;0.5PPM / 30m&amp;amp;sup3; or so&amp;lt;/li&amp;gt;
		&amp;lt;li&amp;gt;&amp;lt;strong&amp;gt;Low-end mode:&amp;lt;/strong&amp;gt;0.3PPM / 30m&amp;amp;sup3; or so&amp;lt;/li&amp;gt;
	&amp;lt;/ul&amp;gt;
	&amp;lt;/li&amp;gt;
	&amp;lt;li&amp;gt;&amp;lt;strong&amp;gt;Gear indicator:&amp;lt;/strong&amp;gt;Red / green bicolor light
	&amp;lt;ul&amp;gt;
		&amp;lt;li&amp;gt;&amp;lt;strong&amp;gt;High-grade mode:&amp;lt;/strong&amp;gt;The default is high-grade at startup, and the indicator light is red;&amp;lt;/li&amp;gt;
		&amp;lt;li&amp;gt;&amp;lt;strong&amp;gt;Mid-range mode:&amp;lt;/strong&amp;gt;The indicator light is orange;&amp;lt;/li&amp;gt;
		&amp;lt;li&amp;gt;&amp;lt;strong&amp;gt;Low-level mode:&amp;lt;/strong&amp;gt;The indicator light is green;&amp;lt;/li&amp;gt;
		&amp;lt;li&amp;gt;&amp;lt;strong&amp;gt;Timer function:&amp;lt;/strong&amp;gt;Optional shutdown time for 2, 4, 6, 8 hours;&amp;lt;/li&amp;gt;
	&amp;lt;/ul&amp;gt;
	&amp;lt;/li&amp;gt;
&amp;lt;/ol&amp;gt;
</t>
  </si>
  <si>
    <t>Aspectic Space 9999 Ozone Air Purifier - ORA-S02 - Air Purifier -</t>
  </si>
  <si>
    <t>aspetic space, aspectic space 9999 ozone air purifier, ora-s02, air purifier</t>
  </si>
  <si>
    <t>aspetic,space,aspectic,space,9999,ozone,air,purifier,ora-s02,air,purifier</t>
  </si>
  <si>
    <t>684659971777</t>
  </si>
  <si>
    <t>1360.0000</t>
  </si>
  <si>
    <t>catalog/product/aspetic-space/ora-s02/aseptic-ora-s02-00.jpg</t>
  </si>
  <si>
    <t>aspectic-space-9999超氧仪</t>
  </si>
  <si>
    <t>2020-03-07</t>
  </si>
  <si>
    <t>Aspetic Space</t>
  </si>
  <si>
    <t>13, 123, 165, 293</t>
  </si>
  <si>
    <t>447, 473, 479</t>
  </si>
  <si>
    <t>Aspectic Space 9999 Ozone Air Purifier - ORA-S02</t>
  </si>
  <si>
    <t>481</t>
  </si>
  <si>
    <t>Microsoft Lifecam Studio High Definition Webcam</t>
  </si>
  <si>
    <t>Q2F-00017</t>
  </si>
  <si>
    <t xml:space="preserve">&amp;lt;h1&amp;gt;Microsoft Lifecam Studio High Definition Webcam&amp;lt;/h1&amp;gt;
</t>
  </si>
  <si>
    <t>Microsoft Lifecam Studio High Definition Webcam - Q2F-00017 - Web Cameras - Logitech C270 HD Webcam Logitech C270 HD WEBCAM All the essentials for HD 720p video calling Logitech C270 HD Webcam, HD 720p/30fps, Widescreen HD Video Calling, HD Light Correcti</t>
  </si>
  <si>
    <t>microsoft, microsoft lifecam studio high definition webcam, q2f-00017, web cameras</t>
  </si>
  <si>
    <t>microsoft,microsoft,lifecam,studio,high,definition,webcam,q2f-00017,web,cameras</t>
  </si>
  <si>
    <t>885370428353</t>
  </si>
  <si>
    <t>catalog/product/microsoft/q2f/microsoft-lifecam-studio-00.jpg</t>
  </si>
  <si>
    <t>微軟lifecam-studio-網絡高清攝影機</t>
  </si>
  <si>
    <t>4, 67, 76, 123</t>
  </si>
  <si>
    <t>Microsoft Lifecam Studio High Definition Webcam - Q2F-00017</t>
  </si>
  <si>
    <t>482</t>
  </si>
  <si>
    <t>Microsoft Lifecam Cinema High Definition Webcam</t>
  </si>
  <si>
    <t>H5D-00016</t>
  </si>
  <si>
    <t xml:space="preserve">&amp;lt;h1&amp;gt;Microsoft Lifecam Cinema High Definition Webcam&amp;lt;/h1&amp;gt;
</t>
  </si>
  <si>
    <t>Microsoft Lifecam Cinema High Definition Webcam - H5D-00016 - Web Cameras - Microsoft Lifecam Studio High Definition Webcam</t>
  </si>
  <si>
    <t>microsoft, microsoft lifecam cinema high definition webcam, h5d-00016, web cameras</t>
  </si>
  <si>
    <t>microsoft,microsoft,lifecam,cinema,high,definition,webcam,h5d-00016,web,cameras</t>
  </si>
  <si>
    <t>885370428551</t>
  </si>
  <si>
    <t>catalog/product/microsoft/h5d/microsoft-lifecam-cinema-00.jpg</t>
  </si>
  <si>
    <t>微软lifecam-cinema-网络高清摄影机</t>
  </si>
  <si>
    <t>Microsoft Lifecam Cinema High Definition Webcam - H5D-00016</t>
  </si>
  <si>
    <t>D-Link DIR-2660 EXO AC2600 Smart Mesh Wi-Fi Router</t>
  </si>
  <si>
    <t>DIR-2660</t>
  </si>
  <si>
    <t>&amp;lt;h1&amp;gt;D-Link DIR-2660 EXO AC2600 Smart Mesh Wi-Fi Router&amp;lt;/h1&amp;gt;</t>
  </si>
  <si>
    <t>D-Link DIR-2660 EXO AC2600 Smart Mesh Wi-Fi Router - DIR-2660 - Home Router - D-Link EXO AC1300 Smart Mesh Wi-Fi Router D-Link DIR-1360</t>
  </si>
  <si>
    <t>d-link, d-link dir-2660 exo ac2600 smart mesh wi-fi router, dir-2660, home router</t>
  </si>
  <si>
    <t>d-link,d-link,dir-2660,exo,ac2600,smart,mesh,wi-fi,router,dir-2660,home,router</t>
  </si>
  <si>
    <t>790069444081</t>
  </si>
  <si>
    <t>catalog/product/d-link/dir-2660/dl-dir2660-00.jpg</t>
  </si>
  <si>
    <t>d-link-dir-2660-exo-ac2600-mesh-wifi-router</t>
  </si>
  <si>
    <t>47.90000000</t>
  </si>
  <si>
    <t>32.90000000</t>
  </si>
  <si>
    <t>15.90000000</t>
  </si>
  <si>
    <t>1.40000000</t>
  </si>
  <si>
    <t>D-Link DIR-2660 EXO AC2600 Smart Mesh Wi-Fi Router - DIR-2660</t>
  </si>
  <si>
    <t>484</t>
  </si>
  <si>
    <t>Boss TV  First Generation Remote Control</t>
  </si>
  <si>
    <t>BOSSTV-REMOTE-1</t>
  </si>
  <si>
    <t xml:space="preserve">&amp;lt;h1&amp;gt;Boss TV &amp;amp;nbsp;First Generation Remote Control&amp;lt;/h1&amp;gt;
&amp;lt;p&amp;gt;It can be used on Boss TV 1st, 2nd and 3rd Generation Boss TV Box.&amp;lt;/p&amp;gt;
</t>
  </si>
  <si>
    <t>Boss TV  First Generation Remote Control - BOSSTV-REMOTE - Mother's Day - Boss TV set-op box Remote Control</t>
  </si>
  <si>
    <t>bosstv, boss tv  first generation remote control, bosstv-remote, mother's day</t>
  </si>
  <si>
    <t>bosstv,boss,tv,first,generation,remote,control,bosstv-remote,mother's,day</t>
  </si>
  <si>
    <t>catalog/product/bosstv/bossam/bosstv-remote-00.jpg</t>
  </si>
  <si>
    <t>boss-tv-first-generation-remote-control</t>
  </si>
  <si>
    <t>5, 9, 104, 123, 263, 265, 288</t>
  </si>
  <si>
    <t>281, 404, 459, 477, 516, 531, 532, 533, 545</t>
  </si>
  <si>
    <t>Boss TV  First Generation Remote Control - BOSSTV-REMOTE</t>
  </si>
  <si>
    <t>Microsoft Office 365 Home | up to 6 users | 1 year subscription | PC/Mac Retail Box</t>
  </si>
  <si>
    <t>6GQ-00997</t>
  </si>
  <si>
    <t xml:space="preserve">&amp;lt;h1&amp;gt;Microsoft Office 365 Home | up to 6 users | 1 year | PC/Mac Retail Box&amp;lt;/h1&amp;gt;
&amp;lt;ul&amp;gt;
	&amp;lt;li&amp;gt;12-month subscription for up to six people&amp;lt;/li&amp;gt;
	&amp;lt;li&amp;gt;1 TB OneDrive cloud storage and also collaborate on documents with others online&amp;lt;/li&amp;gt;
	&amp;lt;li&amp;gt;Premium versions of Word, Excel, PowerPoint, OneNote, Outlook, Publisher and Access (Publisher and Access are for PC only) with Premium support via chat or phone with Microsoft experts&amp;lt;/li&amp;gt;
	&amp;lt;li&amp;gt;Renewing your existing subscription; simply purchase Office 365 here and enter your login ID from your current Microsoft account&amp;lt;/li&amp;gt;
	&amp;lt;li&amp;gt;For use on multiple PCs/Macs, tablets and phones (including Windows, iOS and Android; OS and Android require separate app download)&amp;lt;/li&amp;gt;
&amp;lt;/ul&amp;gt;
&amp;lt;h2&amp;gt;Sharing your Office 365 Home has never been easier.&amp;lt;/h2&amp;gt;
&amp;lt;ol&amp;gt;
	&amp;lt;li&amp;gt;Simply sign into your My Office Account page.&amp;lt;/li&amp;gt;
	&amp;lt;li&amp;gt;Make sure to use the same Microsoft account as the initial set up.&amp;lt;/li&amp;gt;
	&amp;lt;li&amp;gt;Once in the Share Office 365 section, click select Share Office 365. Add up to 5 additional users&amp;lt;/li&amp;gt;
&amp;lt;/ol&amp;gt;
&amp;lt;h3&amp;gt;It&amp;amp;#39;s that easy to share your office&amp;lt;/h3&amp;gt;
</t>
  </si>
  <si>
    <t>Microsoft Office 365 Home | up to 6 users | 1 year | PC/Mac Retail Box -  - Software -</t>
  </si>
  <si>
    <t>microsoft, microsoft office 365 home | up to 6 users | 1 year | pc/mac retail box,  software</t>
  </si>
  <si>
    <t>microsoft,microsoft,office,365,home,|,up,to,6,users,|,1,year,|,pc/mac,retail,box,software</t>
  </si>
  <si>
    <t>6920418023139</t>
  </si>
  <si>
    <t>778.0000</t>
  </si>
  <si>
    <t>catalog/product/microsoft/6gq/microsoft-office365-6-users-00.jpg</t>
  </si>
  <si>
    <t>Coming Soon</t>
  </si>
  <si>
    <t>microsoft-office-365-home-up-to-6-users-1-year-pc-mac-retail-box</t>
  </si>
  <si>
    <t>2020-03-28</t>
  </si>
  <si>
    <t>4, 81, 123</t>
  </si>
  <si>
    <t>235, 369, 371, 419, 420</t>
  </si>
  <si>
    <t>Microsoft Office 365 Home | up to 6 users | 1 year | PC/Mac Retail Box -</t>
  </si>
  <si>
    <t>487</t>
  </si>
  <si>
    <t>Fitbit Charge 4 Fitness and Activity Tracker</t>
  </si>
  <si>
    <t>FB417</t>
  </si>
  <si>
    <t xml:space="preserve">&amp;lt;div class=&amp;quot;embed-container&amp;quot;&amp;gt;&amp;lt;iframe frameborder=&amp;quot;0&amp;quot; height=&amp;quot;754&amp;quot; src=&amp;quot;https://www.youtube.com/embed/yqOj8mf0bk8&amp;quot; width=&amp;quot;1536&amp;quot;&amp;gt;&amp;lt;/iframe&amp;gt;&amp;lt;/div&amp;gt;
&amp;lt;h1&amp;gt;Fitbit Charge 4 Fitness and Activity Tracker&amp;lt;/h1&amp;gt;
&amp;lt;h2&amp;gt;Fitbit Charge 4 Built-in GPS, Heart Rate, Sleep &amp;amp;amp; Swim Tracking&amp;lt;/h2&amp;gt;
&amp;lt;h2&amp;gt;Fitbit Charge 4 - One Size (S &amp;amp;amp; L Bands Included)&amp;lt;/h2&amp;gt;
&amp;lt;ul&amp;gt;
	&amp;lt;li&amp;gt;Use built-in GPS to see your pace and distance on screen during outdoor runs, rides, hikes and more and see a workout intensity map in the app that shows your heart rate changes along your route&amp;lt;/li&amp;gt;
	&amp;lt;li&amp;gt;With Active Zone Minutes, feel a buzz when you reach your target heart rate zones during exercise, and celebrate when you earn extra minutes outside of exercise&amp;lt;/li&amp;gt;
	&amp;lt;li&amp;gt;Get a 90-day free trial of Fitbit Premium to help you stay active, sleep well and manage stress. Unlock it all in the Fitbit app. (Valid payment method required. Cancel before free trial ends to avoid subscription fees. Offer valid for new Premium users only)&amp;lt;/li&amp;gt;
	&amp;lt;li&amp;gt;Use 24/7 heart rate to track resting heart rate &amp;amp;amp; better measure calorie burn&amp;lt;/li&amp;gt;
	&amp;lt;li&amp;gt;Play your favorite songs and playlists with Spotify app controls on your wrist. Also make secure purchases with Fitbit Pay and get call, text and smartphone app notifications.&amp;lt;/li&amp;gt;
	&amp;lt;li&amp;gt;Track workouts in real-time with 20+ goal-based exercise modes. It&amp;amp;rsquo;s also swimproof and water resistant to 50M so you can track swims, wear in the shower and more&amp;lt;/li&amp;gt;
	&amp;lt;li&amp;gt;Multi-day battery lasts up to 7 days and up to 5 hours when using built-in GPS (varies with use &amp;amp;amp; other factors)&amp;lt;/li&amp;gt;
	&amp;lt;li&amp;gt;Track sleep stages &amp;amp;amp; review your in-app Sleep Score for an easy way to see how well you slept.&amp;lt;/li&amp;gt;
&amp;lt;/ul&amp;gt;
</t>
  </si>
  <si>
    <t>Fitbit Charge 4 Fitness and Activity Tracker - FB417 - Father's Day (6/16) - Fitbit Charge 4 Fitness and Activity Tracker Fitbit Charge 4 Built-in GPS, Heart Rate, Sleep &amp;amp; Swim Tracking Fitbit Charge 4 - One Size (S &amp;amp; L Bands Included) Use built-i</t>
  </si>
  <si>
    <t>fitbit, fitbit charge 4 fitness and activity tracker, fb417, father's day (6/16)</t>
  </si>
  <si>
    <t>fitbit,fitbit,charge,4,fitness,and,activity,tracker,fb417,father's,day,(6/16)</t>
  </si>
  <si>
    <t>1476.0000</t>
  </si>
  <si>
    <t>catalog/product/fitbit/fb417/fitbit-charge4-black-00.jpg</t>
  </si>
  <si>
    <t>fitbit-charge-4-fitness-and-activity-tracker</t>
  </si>
  <si>
    <t>2018-07-05</t>
  </si>
  <si>
    <t>23.90000000</t>
  </si>
  <si>
    <t>14.90000000</t>
  </si>
  <si>
    <t>28, 469</t>
  </si>
  <si>
    <t>Fitbit Charge 4 Fitness and Activity Tracker - FB417</t>
  </si>
  <si>
    <t>Japan CosBeauty Joy Version IPL Permanent Hair Removal System</t>
  </si>
  <si>
    <t>CB-027</t>
  </si>
  <si>
    <t xml:space="preserve">&amp;lt;p&amp;gt;Japan CosBeauty Joy Version IPL Permanent Hair Removal System - CB-027 - Health &amp;amp;amp; Beauty-&amp;lt;/p&amp;gt;
</t>
  </si>
  <si>
    <t>Japan CosBeauty Joy Version IPL Permanent Hair Removal System - CB-027 - Health &amp;amp; Beauty -</t>
  </si>
  <si>
    <t>Cosbeauty, Japan CosBeauty Joy Version IPL Permanent Hair Removal System, CB-027, Health &amp;amp; Beauty</t>
  </si>
  <si>
    <t>4573253670970</t>
  </si>
  <si>
    <t>3398.0000</t>
  </si>
  <si>
    <t>catalog/product/cosbeauty/joy-version/cosbeauty-joyversion-00-lowres.jpg</t>
  </si>
  <si>
    <t>cosbeauty-joy-version-ipl-permanent-hair-removal-system</t>
  </si>
  <si>
    <t>2020-04-27</t>
  </si>
  <si>
    <t>1.80000000</t>
  </si>
  <si>
    <t>Cosbeauty</t>
  </si>
  <si>
    <t>11, 287</t>
  </si>
  <si>
    <t>Japan CosBeauty Joy Version IPL Permanent Hair Removal System - CB-027</t>
  </si>
  <si>
    <t>489</t>
  </si>
  <si>
    <t>Hamptons Ventani 18cm Sauce Pot</t>
  </si>
  <si>
    <t>HT-VTPT18-YL</t>
  </si>
  <si>
    <t xml:space="preserve">&amp;lt;h1&amp;gt;Hamptons Ventani 18cm Sauce Pot&amp;lt;/h1&amp;gt;
&amp;lt;h2&amp;gt;German Hamptons Ventani&amp;lt;/h2&amp;gt;
&amp;lt;h2&amp;gt;Ceramic Layer Cookware&amp;lt;/h2&amp;gt;
&amp;lt;h2&amp;gt;Hamptons Ventani ceramice titanium pot&amp;lt;/h2&amp;gt;
&amp;lt;h2&amp;gt;Made In Korea&amp;lt;/h2&amp;gt;
&amp;lt;h3&amp;gt;&amp;lt;strong&amp;gt;Hampton Ventani also have the follow type of Cookware:&amp;lt;/strong&amp;gt;&amp;lt;/h3&amp;gt;
&amp;lt;ul&amp;gt;
	&amp;lt;li&amp;gt;Hampton Ventani 20cm Stew Pot &amp;lt;!-- add link to related page --&amp;gt;&amp;lt;/li&amp;gt;
	&amp;lt;li&amp;gt;Hampton Ventani 24cm Stew Pot &amp;lt;!-- add link to related page --&amp;gt;&amp;lt;/li&amp;gt;
	&amp;lt;li&amp;gt;Hampton Ventani 24cm Low Pot &amp;lt;!-- add link to related page --&amp;gt;&amp;lt;/li&amp;gt;
	&amp;lt;li&amp;gt;Hampton Ventani 28cm Low Pot &amp;lt;!-- add link to related page --&amp;gt;&amp;lt;/li&amp;gt;
	&amp;lt;li&amp;gt;Hampton Ventani 20cm Frying Pan &amp;lt;!-- add link to related page --&amp;gt;&amp;lt;/li&amp;gt;
	&amp;lt;li&amp;gt;Hampton Ventani 28cm Frying Pan &amp;lt;!-- add link to related page --&amp;gt;&amp;lt;/li&amp;gt;
	&amp;lt;li&amp;gt;Hampton Ventani 28cm Wok &amp;lt;!-- add link to related page --&amp;gt;&amp;lt;/li&amp;gt;
&amp;lt;/ul&amp;gt;
&amp;lt;p&amp;gt;Founded in 1839 by OMERAS in Germany, Hamptons has accumulated over a hundred years of experience in cast iron technology and is renowned for its Seiko design. Today, Prima, a new series of fine ceramics, is launched into the Asian market. The products are sold as new fine gradient pink toners and high quality casting designs. The new pink ceramic protection of coating series with outstanding non stick performance, and high quality material. The bottom of the pot with electromagnetic induction plus coating, which allowed to be used for many cookers included induction bob.&amp;lt;/p&amp;gt;
&amp;lt;h2&amp;gt;Advantages:&amp;lt;/h2&amp;gt;
&amp;lt;ul&amp;gt;
	&amp;lt;li&amp;gt;German Technology, Made In Korea&amp;lt;/li&amp;gt;
	&amp;lt;li&amp;gt;Blooming Exquisite Color&amp;lt;/li&amp;gt;
	&amp;lt;li&amp;gt;Premium Quality 6 Layer Ceramic Titanium Coating, Non-Stick Performance&amp;lt;/li&amp;gt;
	&amp;lt;li&amp;gt;Strong &amp;amp;amp; Durability, Self Basting Features&amp;lt;/li&amp;gt;
	&amp;lt;li&amp;gt;Less Oil Cooking, Healthy Lifestyle&amp;lt;/li&amp;gt;
	&amp;lt;li&amp;gt;No PFOA, PFOS, PTFE, No Harmful to Human Body&amp;lt;/li&amp;gt;
	&amp;lt;li&amp;gt;Easy to Clean, Safe and Easy to Use&amp;lt;/li&amp;gt;
	&amp;lt;li&amp;gt;Applicable to Use for many type of cookers and disk-washer: Induction Cookers, Electric Stove, Gas Stove, Disk-washer Machine&amp;lt;/li&amp;gt;
&amp;lt;/ul&amp;gt;
&amp;lt;p&amp;gt;&amp;lt;strong&amp;gt;Before You Use&amp;lt;/strong&amp;gt;&amp;lt;/p&amp;gt;
&amp;lt;p&amp;gt;Fill the cookware with 80% water and boil it for 5-10mins. Pour away the water and wait till it cool down then only wash with detergent&amp;lt;/p&amp;gt;
&amp;lt;p&amp;gt;&amp;lt;strong&amp;gt;Use &amp;amp;amp; Care:&amp;lt;/strong&amp;gt; &amp;lt;strong&amp;gt;&amp;lt;em&amp;gt;When Cooking:&amp;lt;/em&amp;gt;&amp;lt;/strong&amp;gt;&amp;lt;/p&amp;gt;
&amp;lt;ul&amp;gt;
	&amp;lt;li&amp;gt;Always cook on medium or low heat when using the cookware&amp;lt;/li&amp;gt;
	&amp;lt;li&amp;gt;Only minimal preheating is required. We suggest using a little bit of oil or butter to preserve the nonstick surface.&amp;lt;/li&amp;gt;
	&amp;lt;li&amp;gt;Always use wooden or plastic utensils instead of metal utensils.&amp;lt;/li&amp;gt;
&amp;lt;/ul&amp;gt;
&amp;lt;p&amp;gt;&amp;lt;strong&amp;gt;&amp;lt;em&amp;gt;Cleaning:&amp;lt;/em&amp;gt;&amp;lt;/strong&amp;gt;&amp;lt;/p&amp;gt;
&amp;lt;p&amp;gt;Please wait till cookware completely cool down then only wash. We recommend hand-washing all cookware with warm, soapy water and a soft sponge. Please do not use metal abrasives.&amp;lt;/p&amp;gt;
&amp;lt;p&amp;gt;&amp;lt;strong&amp;gt;&amp;lt;em&amp;gt;Storage:&amp;lt;/em&amp;gt;&amp;lt;/strong&amp;gt;&amp;lt;/p&amp;gt;
&amp;lt;p&amp;gt;Always use a pan protector or towel between cookware when nesting&amp;lt;/p&amp;gt;
</t>
  </si>
  <si>
    <t>Hamptons Ventani 18cm Sauce Pot - HT-VTPT18-YL - Mother's Day - Hamptons Ventani 18cm Sauce Pot German Hamptons Ventani Ceramic Layer Cookware Hamptons Ventani ceramice titanium pot Made In Korea Hampton Ventani also have the follow type of Cookware: Hamp</t>
  </si>
  <si>
    <t>hamptons, hamptons ventani 18cm sauce pot, ht-vtpt18-yl, mother's day</t>
  </si>
  <si>
    <t>hamptons,hamptons,ventani,18cm,sauce,pot,ht-vtpt18-yl,mother's,day</t>
  </si>
  <si>
    <t>8809389583607</t>
  </si>
  <si>
    <t>catalog/product/hamptons/ht-vtpt18/ht-vt-pt18-00.jpg</t>
  </si>
  <si>
    <t>hamptons-ventani-18cm-sauce-pot</t>
  </si>
  <si>
    <t>82, 83, 157, 158, 177, 490, 540, 598, 599, 600, 601</t>
  </si>
  <si>
    <t>Hamptons Ventani 18cm Sauce Pot - HT-VTPT18-YL</t>
  </si>
  <si>
    <t>490</t>
  </si>
  <si>
    <t>Hamptons Ventani 20 cm Pot</t>
  </si>
  <si>
    <t>HT-VTPT20-BL</t>
  </si>
  <si>
    <t xml:space="preserve">&amp;lt;h1&amp;gt;Hamptons Ventani 20cm Pot&amp;lt;/h1&amp;gt;
&amp;lt;h2&amp;gt;German Hamptons Ventani&amp;lt;/h2&amp;gt;
&amp;lt;h2&amp;gt;Ceramic Layer Cookware&amp;lt;/h2&amp;gt;
&amp;lt;h2&amp;gt;Hamptons Ventani ceramice titanium pot&amp;lt;/h2&amp;gt;
&amp;lt;h2&amp;gt;Made In Korea&amp;lt;/h2&amp;gt;
&amp;lt;h3&amp;gt;&amp;lt;strong&amp;gt;Hampton Ventani also have the follow type of Cookware:&amp;lt;/strong&amp;gt;&amp;lt;/h3&amp;gt;
&amp;lt;ul&amp;gt;
	&amp;lt;li&amp;gt;Hampton Ventani 18cm Sauce&amp;amp;nbsp;Pot &amp;lt;!-- add link to related page --&amp;gt;&amp;lt;/li&amp;gt;
	&amp;lt;li&amp;gt;Hampton Ventani 24cm Stew Pot &amp;lt;!-- add link to related page --&amp;gt;&amp;lt;/li&amp;gt;
	&amp;lt;li&amp;gt;Hampton Ventani 24cm Low Pot &amp;lt;!-- add link to related page --&amp;gt;&amp;lt;/li&amp;gt;
	&amp;lt;li&amp;gt;Hampton Ventani 28cm Low Pot &amp;lt;!-- add link to related page --&amp;gt;&amp;lt;/li&amp;gt;
	&amp;lt;li&amp;gt;Hampton Ventani 20cm Frying Pan &amp;lt;!-- add link to related page --&amp;gt;&amp;lt;/li&amp;gt;
	&amp;lt;li&amp;gt;Hampton Ventani 28cm Frying Pan &amp;lt;!-- add link to related page --&amp;gt;&amp;lt;/li&amp;gt;
	&amp;lt;li&amp;gt;Hampton Ventani 28cm Wok &amp;lt;!-- add link to related page --&amp;gt;&amp;lt;/li&amp;gt;
&amp;lt;/ul&amp;gt;
&amp;lt;p&amp;gt;Founded in 1839 by OMERAS in Germany, Hamptons has accumulated over a hundred years of experience in cast iron technology and is renowned for its Seiko design. Today, Prima, a new series of fine ceramics, is launched into the Asian market. The products are sold as new fine gradient pink toners and high quality casting designs. The new pink ceramic protection of coating series with outstanding non stick performance, and high quality material. The bottom of the pot with electromagnetic induction plus coating, which allowed to be used for many cookers included induction bob.&amp;lt;/p&amp;gt;
&amp;lt;h2&amp;gt;Advantages:&amp;lt;/h2&amp;gt;
&amp;lt;ul&amp;gt;
	&amp;lt;li&amp;gt;German Technology, Made In Korea&amp;lt;/li&amp;gt;
	&amp;lt;li&amp;gt;Blooming Exquisite Color&amp;lt;/li&amp;gt;
	&amp;lt;li&amp;gt;Premium Quality 6 Layer Ceramic Titanium Coating, Non-Stick Performance&amp;lt;/li&amp;gt;
	&amp;lt;li&amp;gt;Strong &amp;amp;amp; Durability, Self Basting Features&amp;lt;/li&amp;gt;
	&amp;lt;li&amp;gt;Less Oil Cooking, Healthy Lifestyle&amp;lt;/li&amp;gt;
	&amp;lt;li&amp;gt;No PFOA, PFOS, PTFE, No Harmful to Human Body&amp;lt;/li&amp;gt;
	&amp;lt;li&amp;gt;Easy to Clean, Safe and Easy to Use&amp;lt;/li&amp;gt;
	&amp;lt;li&amp;gt;Applicable to Use for many type of cookers and disk-washer: Induction Cookers, Electric Stove, Gas Stove, Disk-washer Machine&amp;lt;/li&amp;gt;
&amp;lt;/ul&amp;gt;
&amp;lt;p&amp;gt;&amp;lt;strong&amp;gt;Before You Use&amp;lt;/strong&amp;gt;&amp;lt;/p&amp;gt;
&amp;lt;p&amp;gt;Fill the cookware with 80% water and boil it for 5-10mins. Pour away the water and wait till it cool down then only wash with detergent&amp;lt;/p&amp;gt;
&amp;lt;p&amp;gt;&amp;lt;strong&amp;gt;Use &amp;amp;amp; Care:&amp;lt;/strong&amp;gt; &amp;lt;strong&amp;gt;&amp;lt;em&amp;gt;When Cooking:&amp;lt;/em&amp;gt;&amp;lt;/strong&amp;gt;&amp;lt;/p&amp;gt;
&amp;lt;ul&amp;gt;
	&amp;lt;li&amp;gt;Always cook on medium or low heat when using the cookware&amp;lt;/li&amp;gt;
	&amp;lt;li&amp;gt;Only minimal preheating is required. We suggest using a little bit of oil or butter to preserve the nonstick surface.&amp;lt;/li&amp;gt;
	&amp;lt;li&amp;gt;Always use wooden or plastic utensils instead of metal utensils.&amp;lt;/li&amp;gt;
&amp;lt;/ul&amp;gt;
&amp;lt;p&amp;gt;&amp;lt;strong&amp;gt;&amp;lt;em&amp;gt;Cleaning:&amp;lt;/em&amp;gt;&amp;lt;/strong&amp;gt;&amp;lt;/p&amp;gt;
&amp;lt;p&amp;gt;Please wait till cookware completely cool down then only wash. We recommend hand-washing all cookware with warm, soapy water and a soft sponge. Please do not use metal abrasives.&amp;lt;/p&amp;gt;
&amp;lt;p&amp;gt;&amp;lt;strong&amp;gt;&amp;lt;em&amp;gt;Storage:&amp;lt;/em&amp;gt;&amp;lt;/strong&amp;gt;&amp;lt;/p&amp;gt;
&amp;lt;p&amp;gt;Always use a pan protector or towel between cookware when nesting&amp;lt;/p&amp;gt;
</t>
  </si>
  <si>
    <t>Hamptons Ventani 20 cm Pot - HT-VTPT20-BL - Chinese New Year - Hamptons Ventani 20cm Pot German Hamptons Ventani Ceramic Layer Cookware Hamptons Ventani ceramice titanium pot Made In Korea Hampton Ventani also have the follow type of Cookware: Hampton Ven</t>
  </si>
  <si>
    <t>hamptons, hamptons ventani 20 cm pot, ht-vtpt20-bl, chinese new year</t>
  </si>
  <si>
    <t>hamptons,hamptons,ventani,20,cm,pot,ht-vtpt20-bl</t>
  </si>
  <si>
    <t>8809389583614</t>
  </si>
  <si>
    <t>848.0000</t>
  </si>
  <si>
    <t>catalog/product/hamptons/ht-vtpt20/ht-vt20-00.jpg</t>
  </si>
  <si>
    <t>hamptons-ventani-20-cm-pot</t>
  </si>
  <si>
    <t>1.70000000</t>
  </si>
  <si>
    <t>82, 157, 158, 170, 489</t>
  </si>
  <si>
    <t>Hamptons Ventani 20 cm Pot - HT-VTPT20-BL</t>
  </si>
  <si>
    <t>492</t>
  </si>
  <si>
    <t>Matador FlatPak Toiletry Case</t>
  </si>
  <si>
    <t>MATFPC001B</t>
  </si>
  <si>
    <t>MAT-MATFPC001B</t>
  </si>
  <si>
    <t xml:space="preserve">&amp;lt;p&amp;gt;&amp;lt;iframe frameborder=&amp;quot;0&amp;quot; height=&amp;quot;360&amp;quot; src=&amp;quot;https://player.vimeo.com/video/301632472&amp;quot; width=&amp;quot;640&amp;quot;&amp;gt;&amp;lt;/iframe&amp;gt;&amp;lt;/p&amp;gt;
&amp;lt;h1&amp;gt;FlatPak Toiletry Case&amp;lt;/h1&amp;gt;
&amp;lt;h2&amp;gt;&amp;amp;gt;Product Details&amp;lt;/h2&amp;gt;
&amp;lt;p&amp;gt;FlatPak&amp;amp;trade; Toiletry Case is designed for efficient, lightweight travel. Rolltop design allows the FlatPak&amp;amp;trade; Toiletry Case to change size seamlessly depending on your needs. Cordura&amp;amp;reg; with Dry-Through&amp;amp;trade; technology lets your toothbrush dry through the case, even when closed. Welded construction is fully waterproof. Simple, clean, and light. BPA and PVC free. TSA approved.&amp;lt;/p&amp;gt;
&amp;lt;h2&amp;gt;Dimensions:&amp;lt;/h2&amp;gt;
&amp;lt;ul&amp;gt;
	&amp;lt;li&amp;gt;33.2 grams (1.17oz)&amp;lt;/li&amp;gt;
	&amp;lt;li&amp;gt;Maximum size 9.5x9.5x14cm (9.5 x 3.75 x 5.5&amp;amp;ldquo;)&amp;lt;/li&amp;gt;
&amp;lt;/ul&amp;gt;
&amp;lt;h2&amp;gt;Technical Specs:&amp;lt;/h2&amp;gt;
&amp;lt;ul&amp;gt;
	&amp;lt;li&amp;gt;Waterproof welded construction&amp;lt;/li&amp;gt;
	&amp;lt;li&amp;gt;Dry-Through&amp;amp;trade; Technology lets water evaporate through case when closed&amp;lt;/li&amp;gt;
	&amp;lt;li&amp;gt;Flexible Fabric design adapts to size of your contents, roll more times for more compact case&amp;lt;/li&amp;gt;
	&amp;lt;li&amp;gt;Hypalon&amp;amp;reg; hang loop for hanging in the shower&amp;lt;/li&amp;gt;
	&amp;lt;li&amp;gt;Flat bottom design sits on counters for convenient access&amp;lt;/li&amp;gt;
	&amp;lt;li&amp;gt;Hypalon&amp;amp;reg; rolltop closure + YKK&amp;amp;reg; buckle&amp;lt;/li&amp;gt;
	&amp;lt;li&amp;gt;TSA approved&amp;lt;/li&amp;gt;
&amp;lt;/ul&amp;gt;
&amp;lt;p&amp;gt;&amp;lt;iframe frameborder=&amp;quot;0&amp;quot; height=&amp;quot;360&amp;quot; src=&amp;quot;https://player.vimeo.com/video/296748983&amp;quot; width=&amp;quot;640&amp;quot;&amp;gt;&amp;lt;/iframe&amp;gt;&amp;lt;/p&amp;gt;
</t>
  </si>
  <si>
    <t>853190007331</t>
  </si>
  <si>
    <t>catalog/product/matador/flatpak-toiletry-case/matador-flatpak-toiletry-case-00.jpg</t>
  </si>
  <si>
    <t>493</t>
  </si>
  <si>
    <t>Matador On Grid Packable Backpack 16 Litre</t>
  </si>
  <si>
    <t>MATOGDP01BK</t>
  </si>
  <si>
    <t>MAT-MATOGDP01BK</t>
  </si>
  <si>
    <t xml:space="preserve">&amp;lt;p&amp;gt;&amp;lt;iframe frameborder=&amp;quot;0&amp;quot; height=&amp;quot;360&amp;quot; src=&amp;quot;https://player.vimeo.com/video/412352530&amp;quot; title=&amp;quot;vimeo-player&amp;quot; width=&amp;quot;640&amp;quot;&amp;gt;&amp;lt;/iframe&amp;gt;&amp;lt;/p&amp;gt;
&amp;lt;h1&amp;gt;On-Grid&amp;amp;trade; Packable Backpack&amp;lt;/h1&amp;gt;
&amp;lt;p&amp;gt;The On-Grid Packable Backpack is a 16 liter daypack designed for urban travel. Abrasion-resistant UTS-coated Robic nylon delivers durable, weatherproof performance. Features include an internal laptop pocket, expandable side water bottle pockets, and multiple compartments for organization. When not in use, it packs into its own pocket for compact transport. The On-Grid backpack delivers off-the-grid performance with on-the-grid aesthetics.&amp;lt;/p&amp;gt;
&amp;lt;h2&amp;gt;Dimensions:&amp;lt;/h2&amp;gt;
&amp;lt;ul&amp;gt;
	&amp;lt;li&amp;gt;Volume: 16 Liter Capacity&amp;lt;/li&amp;gt;
	&amp;lt;li&amp;gt;Unpacked: 10.5 x 17.5 x 8.5 inch (26.6 x 44.4 x 21.6cm)&amp;lt;/li&amp;gt;
	&amp;lt;li&amp;gt;Packed: 6.5in x 6in x 2.5 inch (16.5 x 15.2 x 6.3cm)&amp;lt;/li&amp;gt;
	&amp;lt;li&amp;gt;7.5 oz (213g)&amp;lt;/li&amp;gt;
&amp;lt;/ul&amp;gt;
&amp;lt;h2&amp;gt;Technical Specs:&amp;lt;/h2&amp;gt;
&amp;lt;ul&amp;gt;
	&amp;lt;li&amp;gt;Built from 100D waterproof Robic&amp;amp;reg; nylon&amp;lt;/li&amp;gt;
	&amp;lt;li&amp;gt;UTS coating (adds up to 30% strength over traditional PU coatings)&amp;lt;/li&amp;gt;
	&amp;lt;li&amp;gt;YKK&amp;amp;reg; zippers&amp;lt;/li&amp;gt;
	&amp;lt;li&amp;gt;Laptop pocket&amp;lt;/li&amp;gt;
	&amp;lt;li&amp;gt;Expandable water bottle pockets&amp;lt;/li&amp;gt;
	&amp;lt;li&amp;gt;Bartack reinforced construction&amp;lt;/li&amp;gt;
	&amp;lt;li&amp;gt;Multiple organization pockets&amp;lt;/li&amp;gt;
&amp;lt;/ul&amp;gt;
&amp;lt;h2&amp;gt;ABOUT ON-GRID&amp;lt;/h2&amp;gt;
&amp;lt;p&amp;gt;The On-Grid Series is a line of minimalist, packable bags designed specifically for travel on-the-grid. Built from technical materials perfected for the outdoors with features engineered to streamline city travel, On-Grid Series bags perform as beautifully as they look.&amp;lt;/p&amp;gt;
&amp;lt;h2&amp;gt;DURABLE MATERIALS&amp;lt;/h2&amp;gt;
&amp;lt;p&amp;gt;100D waterproof Robic nylon with an ultra tear strength coating delivers the durability needed to withstand the demands of the city. Bartack reinforced construction ensures On-Grid Series bags carry heavy loads with ease.&amp;lt;/p&amp;gt;
&amp;lt;h2&amp;gt;SPECIAL FEATURES&amp;lt;/h2&amp;gt;
&amp;lt;p&amp;gt;Laptop compatibility, expandable side water bottle pockets, and dual zipper compartments for organization make the On-Grid Backpack optimized for urban travel.&amp;lt;/p&amp;gt;
</t>
  </si>
  <si>
    <t>Matador On Grid Packable Backpack 16 Litre - MATOGDP01BK - Singles Day (11/11) - On-Grid™ Packable Backpack The On-Grid Packable Backpack is a 16 liter daypack designed for urban travel. Abrasion-resistant UTS-coated Robic nylon delivers durable, weatherp</t>
  </si>
  <si>
    <t>matador, matador on grid packable backpack 16 litre, matogdp01bk, singles day (11/11)</t>
  </si>
  <si>
    <t>matador,matador,on,grid,packable,backpack,16,litre,matogdp01bk,singles,day,(11/11)</t>
  </si>
  <si>
    <t>853190007669</t>
  </si>
  <si>
    <t>589.0000</t>
  </si>
  <si>
    <t>catalog/product/matador/on-grid-backpack/matador-on-grid-backpack-00.jpg</t>
  </si>
  <si>
    <t>美國鬥牛士-matador-on-grid-便攜摺疊背包-16公升</t>
  </si>
  <si>
    <t>91, 93, 94, 98, 101, 171, 200, 201, 417, 445, 451, 498, 503, 514, 521, 543, 561</t>
  </si>
  <si>
    <t>Matador On Grid Packable Backpack 16 Litre - MATOGDP01BK</t>
  </si>
  <si>
    <t>494</t>
  </si>
  <si>
    <t>Packable Duffle 25 Litre | Matador On Grid</t>
  </si>
  <si>
    <t>MATOGW01BK</t>
  </si>
  <si>
    <t>MAT-MATOGW01BK</t>
  </si>
  <si>
    <t xml:space="preserve">&amp;lt;div class=&amp;quot;embed-container&amp;quot;&amp;gt;&amp;lt;iframe src=&amp;quot;https://player.vimeo.com/video/412352833&amp;quot; title=&amp;quot;Matador On Grid Packable Duffle 25 Litre&amp;quot;&amp;gt;&amp;lt;/iframe&amp;gt;&amp;lt;/div&amp;gt;
&amp;lt;h1&amp;gt;Matador On-Grid&amp;amp;trade; Packable Duffle&amp;lt;/h1&amp;gt;
&amp;lt;h2&amp;gt;Product Description&amp;lt;/h2&amp;gt;
&amp;lt;p&amp;gt;The On-Grid Packable Duffel&amp;amp;nbsp;is a 25 liter weekender designed for urban travel. Abrasion-resistant UTS-coated Robic nylon delivers durable, weatherproof performance. This bag packs into its own pocket, making it ideal for ancillary travels along the way or returning home with more than you brought. The On-Grid Duffel delivers off-the-grid performance with on-the-grid aesthetics.&amp;lt;/p&amp;gt;
&amp;lt;h2&amp;gt;Dimensions:&amp;lt;/h2&amp;gt;
&amp;lt;ul&amp;gt;
	&amp;lt;li&amp;gt;Volume: 25 Liter Capacity&amp;lt;/li&amp;gt;
	&amp;lt;li&amp;gt;Unpacked: 18 x 11.5 x 11.5 inch (45.7 x 29.2 x 29.2cm)&amp;lt;/li&amp;gt;
	&amp;lt;li&amp;gt;Packed: 7.5 x 5.5 x 2.5 inch (19 x 14 x 5cm)&amp;lt;/li&amp;gt;
	&amp;lt;li&amp;gt;Weight: 9.17 oz (260g)&amp;lt;/li&amp;gt;
&amp;lt;/ul&amp;gt;
&amp;lt;h2&amp;gt;Technical Specs:&amp;lt;/h2&amp;gt;
&amp;lt;ul&amp;gt;
	&amp;lt;li&amp;gt;Built from 100D waterproof Robic&amp;amp;reg; nylon&amp;lt;/li&amp;gt;
	&amp;lt;li&amp;gt;UTS coating (adds up to 30% strength over traditional PU coatings)&amp;lt;/li&amp;gt;
	&amp;lt;li&amp;gt;Carry handles and adjustable shoulder strap&amp;lt;/li&amp;gt;
	&amp;lt;li&amp;gt;YKK&amp;amp;reg; zippers&amp;lt;/li&amp;gt;
	&amp;lt;li&amp;gt;Bartack reinforced construction&amp;lt;/li&amp;gt;
	&amp;lt;li&amp;gt;Anodized aluminum hardware&amp;lt;/li&amp;gt;
	&amp;lt;li&amp;gt;Hidden loops for clipping on accessories&amp;lt;/li&amp;gt;
	&amp;lt;li&amp;gt;Extra-long zipper for easy access and packing&amp;lt;/li&amp;gt;
&amp;lt;/ul&amp;gt;
&amp;lt;h2&amp;gt;ABOUT ON-GRID&amp;lt;/h2&amp;gt;
&amp;lt;p&amp;gt;The On-Grid Series is a line of minimalist, packable bags designed specifically for travel on-the-grid. Built from technical materials perfected for the outdoors with features engineered to streamline city travel, On-Grid Series bags perform as beautifully as they look.&amp;lt;/p&amp;gt;
&amp;lt;h2&amp;gt;DURABLE MATERIALS&amp;lt;/h2&amp;gt;
&amp;lt;p&amp;gt;100D waterproof Robic nylon with an ultra tear strength coating delivers the durability needed to withstand the demands of the city. Bartack reinforced construction ensures On-Grid Series bags carry heavy loads with ease.&amp;lt;/p&amp;gt;
&amp;lt;h2&amp;gt;SPECIAL FEATURES&amp;lt;/h2&amp;gt;
&amp;lt;p&amp;gt;Multiple zipper compartments for organization, hidden loop for keys and sunglasses, and versatile carry modes make the On-Grid Duffel&amp;amp;nbsp;optimized for urban travel.&amp;lt;/p&amp;gt;
</t>
  </si>
  <si>
    <t>Matador On Grid Packable Duffle 25 Litre - MATOGW01BK - Singles Day (11/11) - Matador On-Grid™ Packable Duffel Product Description The On-Grid Packable Duffel is a 25 liter weekender designed for urban travel. Abrasion-resistant UTS-coated Robic nylon del</t>
  </si>
  <si>
    <t>matador, matador on grid packable duffle 25 litre, matogw01bk, singles day (11/11)</t>
  </si>
  <si>
    <t>matador,matador,on,grid,packable,duffle,25,litre,matogw01bk</t>
  </si>
  <si>
    <t>853190007690</t>
  </si>
  <si>
    <t>catalog/product/matador/on-grid-duffle/matador-on-grid-duffle-00.jpg</t>
  </si>
  <si>
    <t>matador-on-grid-packable-duffel-25-litre</t>
  </si>
  <si>
    <t>91, 93, 94, 98, 101, 171, 200, 201, 417, 445, 451, 498, 503, 504, 514, 521, 543, 561</t>
  </si>
  <si>
    <t>Matador On Grid Packable Duffle 25 Litre - MATOGW01BK</t>
  </si>
  <si>
    <t>495</t>
  </si>
  <si>
    <t>Matador On Grid Packable Tote 16 Litre</t>
  </si>
  <si>
    <t>MATOGT01BK</t>
  </si>
  <si>
    <t>MAT-MATOGT01BK</t>
  </si>
  <si>
    <t xml:space="preserve">&amp;lt;p&amp;gt;&amp;lt;iframe frameborder=&amp;quot;0&amp;quot; height=&amp;quot;360&amp;quot; src=&amp;quot;https://player.vimeo.com/video/412353351&amp;quot; title=&amp;quot;vimeo-player&amp;quot; width=&amp;quot;640&amp;quot;&amp;gt;&amp;lt;/iframe&amp;gt;&amp;lt;/p&amp;gt;
&amp;lt;h1&amp;gt;Matador On-Grid&amp;amp;trade; Packable Tote&amp;lt;/h1&amp;gt;
&amp;lt;h2&amp;gt;Product Description&amp;lt;/h2&amp;gt;
&amp;lt;p&amp;gt;The On-Grid Packable Tote is the travel solution for keeping your everyday essentials at hand. Abrasion-resistant UTS-coated Robic nylon delivers durable, weatherproof performance. Features include an internal laptop pocket, multiple compartments for organization, and adjustable straps for cross-body or shoulder carry. When not in use, it packs into its own pocket for compact transport.&amp;lt;/p&amp;gt;
&amp;lt;h2&amp;gt;Dimensions:&amp;lt;/h2&amp;gt;
&amp;lt;ul&amp;gt;
	&amp;lt;li&amp;gt;Volume: 16 Liter Capacity&amp;lt;/li&amp;gt;
	&amp;lt;li&amp;gt;Unpacked: 12.75 x 15 x 5 inch (32.3 x 38.1 x 12.7cm)&amp;lt;/li&amp;gt;
	&amp;lt;li&amp;gt;Packed: 5.75 x 5.75 x 2.5 inch (14.6 x 14.6 x 6.3cm)&amp;lt;/li&amp;gt;
	&amp;lt;li&amp;gt;Weight: 5.8 oz (165g)&amp;lt;/li&amp;gt;
&amp;lt;/ul&amp;gt;
&amp;lt;h2&amp;gt;Technical Specs:&amp;lt;/h2&amp;gt;
&amp;lt;ul&amp;gt;
	&amp;lt;li&amp;gt;Built from 100D waterproof Robic&amp;amp;reg; nylon&amp;lt;/li&amp;gt;
	&amp;lt;li&amp;gt;UTS coating (adds up to 30% strength over traditional PU coatings)&amp;lt;/li&amp;gt;
	&amp;lt;li&amp;gt;Internal zipper laptop pocket&amp;lt;/li&amp;gt;
	&amp;lt;li&amp;gt;Carry handles and adjustable crossbody/shoulder strap&amp;lt;/li&amp;gt;
	&amp;lt;li&amp;gt;Anodized aluminum hardware&amp;lt;/li&amp;gt;
	&amp;lt;li&amp;gt;YKK&amp;amp;reg; zippers&amp;lt;/li&amp;gt;
	&amp;lt;li&amp;gt;Bartack reinforced construction&amp;lt;/li&amp;gt;
&amp;lt;/ul&amp;gt;
&amp;lt;h2&amp;gt;ABOUT ON-GRID&amp;lt;/h2&amp;gt;
&amp;lt;p&amp;gt;The On-Grid Series is a line of minimalist, packable bags designed specifically for travel on-the-grid. Built from technical materials perfected for the outdoors with features engineered to streamline city travel, On-Grid Series bags perform as beautifully as they look.&amp;lt;/p&amp;gt;
&amp;lt;h2&amp;gt;DURABLE MATERIALS&amp;lt;/h2&amp;gt;
&amp;lt;p&amp;gt;100D waterproof Robic nylon with an ultra tear strength coating delivers the durability needed to withstand the demands of the city. Bartack reinforced construction ensures On-Grid Series bags carry heavy loads with ease.&amp;lt;/p&amp;gt;
&amp;lt;h2&amp;gt;SPECIAL FEATURES&amp;lt;/h2&amp;gt;
&amp;lt;p&amp;gt;Laptop compatibility, multiple zipper compartments for organization, and versatile carry straps make the On-Grid Tote optimized for urban travel.&amp;lt;/p&amp;gt;
</t>
  </si>
  <si>
    <t>Matador On Grid Packable Tote 16 Litre - MATOGW01BK - Mother's Day - Matador On-Grid™ Packable Duffle Product Description The On-Grid Packable Duffle is a 25 liter weekender designed for urban travel. Abrasion-resistant UTS-coated Robic nylon delivers dur</t>
  </si>
  <si>
    <t>matador, matador on grid packable tote 16 litre, matogw01bk, mother's day</t>
  </si>
  <si>
    <t>matador,matador,on,grid,packable,tote,16,litre,matogw01bk,mother's,day</t>
  </si>
  <si>
    <t>853190007683</t>
  </si>
  <si>
    <t>catalog/product/matador/on-grid-tote/matador-on-grid-tote-00.jpg</t>
  </si>
  <si>
    <t>matador-on-grid-totel摺疊手提袋</t>
  </si>
  <si>
    <t>Matador On Grid Packable Tote 16 Litre - MATOGW01BK</t>
  </si>
  <si>
    <t>496</t>
  </si>
  <si>
    <t>Matador On Grid Packable Hip Pack 2 Litre</t>
  </si>
  <si>
    <t>MATOGHP01BK</t>
  </si>
  <si>
    <t>MAT-MATOGHP01BK</t>
  </si>
  <si>
    <t xml:space="preserve">&amp;lt;div class=&amp;quot;embed-container&amp;quot;&amp;gt;&amp;lt;iframe frameborder=&amp;quot;0&amp;quot; height=&amp;quot;450&amp;quot; src=&amp;quot;https://player.vimeo.com/video/412353088&amp;quot; title=&amp;quot;vimeo-player&amp;quot; width=&amp;quot;800&amp;quot;&amp;gt;&amp;lt;/iframe&amp;gt;&amp;lt;/div&amp;gt;
&amp;lt;h1&amp;gt;Matador On-Grid&amp;amp;trade; Packable Hip Pack&amp;lt;/h1&amp;gt;
&amp;lt;h2&amp;gt;Product Description&amp;lt;/h2&amp;gt;
&amp;lt;p&amp;gt;The On-Grid Packable Hip Pack is the hands-free travel solution for keeping your everyday essentials within reach. Abrasion-resistant UTS-coated Robic nylon delivers durable, weatherproof performance. Easily organize with pockets for your phone, wallet, and keys. The belt adjusts for wear at the hip or crossbody. When not in use, it packs into its own pocket for compact transport.&amp;lt;/p&amp;gt;
&amp;lt;h2&amp;gt;Dimensions:&amp;lt;/h2&amp;gt;
&amp;lt;ul&amp;gt;
	&amp;lt;li&amp;gt;Volume: 2 Liter Capacity&amp;lt;/li&amp;gt;
	&amp;lt;li&amp;gt;Unpacked: 9.5 x 6 x 4.5 inch (22.9 x 15.2 x 11.4cm)&amp;lt;/li&amp;gt;
	&amp;lt;li&amp;gt;Packed: 6.5 x 4 x 1.5 inch (16.5 x 10.1 x 3.8cm)&amp;lt;/li&amp;gt;
	&amp;lt;li&amp;gt;Weight: 3.66 oz (104g)&amp;lt;/li&amp;gt;
&amp;lt;/ul&amp;gt;
&amp;lt;h2&amp;gt;Technical Specs:&amp;lt;/h2&amp;gt;
&amp;lt;ul&amp;gt;
	&amp;lt;li&amp;gt;Adjustable hip/crossbody strap (19&amp;amp;rdquo;-50&amp;amp;rdquo;)&amp;lt;/li&amp;gt;
	&amp;lt;li&amp;gt;Built from 100D waterproof Robic&amp;amp;reg; nylon&amp;lt;/li&amp;gt;
	&amp;lt;li&amp;gt;UTS coating (adds up to 30% strength over traditional PU coatings)&amp;lt;/li&amp;gt;
	&amp;lt;li&amp;gt;YKK&amp;amp;reg; zippers&amp;lt;/li&amp;gt;
	&amp;lt;li&amp;gt;Bartack reinforced construction&amp;lt;/li&amp;gt;
	&amp;lt;li&amp;gt;Multiple organization pockets&amp;lt;/li&amp;gt;
	&amp;lt;li&amp;gt;Hypalon loop for clipping on accessories&amp;lt;/li&amp;gt;
&amp;lt;/ul&amp;gt;
&amp;lt;h2&amp;gt;ABOUT ON-GRID&amp;lt;/h2&amp;gt;
&amp;lt;p&amp;gt;The On-Grid Series is a line of minimalist, packable bags designed specifically for travel on-the-grid. Built from technical materials perfected for the outdoors with features engineered to streamline city travel, On-Grid Series bags perform as beautifully as they look.&amp;lt;/p&amp;gt;
&amp;lt;h2&amp;gt;DURABLE MATERIALS&amp;lt;/h2&amp;gt;
&amp;lt;p&amp;gt;100D waterproof Robic nylon with an ultra tear strength coating delivers the durability needed to withstand the demands of the city. Bartack reinforced construction ensures On-Grid Series bags carry heavy loads with ease.&amp;lt;/p&amp;gt;
&amp;lt;h2&amp;gt;SPECIAL FEATURES&amp;lt;/h2&amp;gt;
&amp;lt;p&amp;gt;Multiple zipper compartments for organization make the On-Grid Hip Pack optimized for urban travel, while the adjustable belt accommodates versatile wear at the hip or crossbody.&amp;lt;/p&amp;gt;
</t>
  </si>
  <si>
    <t>Matador On Grid Packable Hip Pack 2 Litre - MATOGT01BK - Mother's Day - Matador On-Grid™ Packable Hip Pack Product Description The On-Grid Packable Hip Pack is the hands-free travel solution for keeping your everyday essentials within reach. Abrasion-resi</t>
  </si>
  <si>
    <t>matador, matador on grid packable hip pack 2 litre, matogt01bk, mother's day</t>
  </si>
  <si>
    <t>matador,matador,on,grid,packable,hip,pack,2,litre,matogt01bk,mother's,day</t>
  </si>
  <si>
    <t>853190007676</t>
  </si>
  <si>
    <t>catalog/product/matador/on-grid-hip-pack/matador-on-grid-hippack-00.jpg</t>
  </si>
  <si>
    <t>matador-on-grid-packable-hip-pack</t>
  </si>
  <si>
    <t>Matador On Grid Packable Hip Pack 2 Litre - MATOGT01BK</t>
  </si>
  <si>
    <t>497</t>
  </si>
  <si>
    <t>Matador Packable Water Bottle 1 liter</t>
  </si>
  <si>
    <t>MATBT1L001BK</t>
  </si>
  <si>
    <t>MAT-MATBT1L001BK</t>
  </si>
  <si>
    <t xml:space="preserve">&amp;lt;div class=&amp;quot;embed-container&amp;quot;&amp;gt;&amp;lt;iframe frameborder=&amp;quot;0&amp;quot; height=&amp;quot;360&amp;quot; src=&amp;quot;https://player.vimeo.com/video/374789830&amp;quot; title=&amp;quot;vimeo-player&amp;quot; width=&amp;quot;640&amp;quot;&amp;gt;&amp;lt;/iframe&amp;gt;&amp;lt;/div&amp;gt;
&amp;lt;h1&amp;gt;Matador Packable Water Bottle&amp;lt;/h1&amp;gt;
&amp;lt;p&amp;gt;When you set off on your adventure you&amp;amp;rsquo;re ready for everything, and staying hydrated is no exception. Matador&amp;amp;rsquo;s Packable Water Bottle is designed to stay by your side from the airport to the mountains, without weighing you down. Flattens down when not in use, because wasted space is not an option. Travel light and push your limits with Matador&amp;amp;rsquo;s Packable Water Bottle.&amp;lt;/p&amp;gt;
&amp;lt;h2&amp;gt;Dimensions:&amp;lt;/h2&amp;gt;
&amp;lt;ul&amp;gt;
	&amp;lt;li&amp;gt;Size: 11.5 x 4 x 2.5 inch (29 x 10 x 6 cm)&amp;lt;/li&amp;gt;
	&amp;lt;li&amp;gt;Weight: 2.5 oz (70 g)&amp;lt;/li&amp;gt;
&amp;lt;/ul&amp;gt;
&amp;lt;h2&amp;gt;Technical Specs:&amp;lt;/h2&amp;gt;
&amp;lt;ul&amp;gt;
	&amp;lt;li&amp;gt;1 liter capacity&amp;lt;/li&amp;gt;
	&amp;lt;li&amp;gt;Made of BPA &amp;amp;amp; PVC-free TPU&amp;lt;/li&amp;gt;
	&amp;lt;li&amp;gt;Weighs just 2.5 oz.&amp;lt;/li&amp;gt;
	&amp;lt;li&amp;gt;Easy fill zipper bottom&amp;lt;/li&amp;gt;
	&amp;lt;li&amp;gt;Full-length straw&amp;lt;/li&amp;gt;
	&amp;lt;li&amp;gt;Lockable bite valve with removable cap&amp;lt;/li&amp;gt;
	&amp;lt;li&amp;gt;Built-in handle&amp;lt;/li&amp;gt;
&amp;lt;/ul&amp;gt;
</t>
  </si>
  <si>
    <t xml:space="preserve">Matador Packable Water Bottle 1 liter - MATBT1L001BK - Mother's Day - Matador FlatPak™ Toiletry Bottle Waterproof 90ml FlatPak™ Toiletry Bottles are the only travel bottles designed for the minimalist travel and ultralight adventure. 5 Times lighter* and </t>
  </si>
  <si>
    <t>matador, matador packable water bottle 1 liter, matbt1l001bk, mother's day</t>
  </si>
  <si>
    <t>matador,matador,packable,water,bottle,1,liter,matbt1l001bk,mother's,day</t>
  </si>
  <si>
    <t>853190007539</t>
  </si>
  <si>
    <t>catalog/product/matador/packable-water-bottle/matador-packable-water-bottle-00.jpg</t>
  </si>
  <si>
    <t>matador-packable-water-bottle-斗牛士折叠水樽-1公升</t>
  </si>
  <si>
    <t>Matador Packable Water Bottle 1 liter - MATBT1L001BK</t>
  </si>
  <si>
    <t>498</t>
  </si>
  <si>
    <t xml:space="preserve">Matador FreeRain32 Packable Backpack 32L (Advanced Series) </t>
  </si>
  <si>
    <t>MATFR32001BK</t>
  </si>
  <si>
    <t>MAT-MATFR32001BK</t>
  </si>
  <si>
    <t xml:space="preserve">&amp;lt;div class=&amp;quot;embed-container&amp;quot;&amp;gt;&amp;lt;iframe frameborder=&amp;quot;0&amp;quot; height=&amp;quot;360&amp;quot; src=&amp;quot;https://player.vimeo.com/video/371671167&amp;quot; title=&amp;quot;vimeo-player&amp;quot; width=&amp;quot;640&amp;quot;&amp;gt;&amp;lt;/iframe&amp;gt;&amp;lt;/div&amp;gt;
&amp;lt;h1&amp;gt;Matador Freerain32 Advance Series&amp;lt;/h1&amp;gt;
&amp;lt;h1&amp;gt;Product Details&amp;lt;/h1&amp;gt;
&amp;lt;p&amp;gt;The Freerain32 takes ultralight exploits to a new level. This 32 liter waterproof backpack packs an ambitious feature set. Hydration ready design, gear tethers, and capacity increasing zipper mode offer brute functionality. Hip belt, chest strap, and weight distributing shoulder straps yield an agile and balanced fit. Freerain32 is 10.6 ounces of sheer adventure in the palm of your hand.&amp;lt;/p&amp;gt;
&amp;lt;h2&amp;gt;Dimensions:&amp;lt;/h2&amp;gt;
&amp;lt;ul&amp;gt;
	&amp;lt;li&amp;gt;Unpacked 20in x 11in x 9in&amp;lt;/li&amp;gt;
	&amp;lt;li&amp;gt;Packed 6.5in x 4in x 3in diameter&amp;lt;/li&amp;gt;
	&amp;lt;li&amp;gt;10.6 oz&amp;lt;/li&amp;gt;
&amp;lt;/ul&amp;gt;
&amp;lt;h2&amp;gt;Technical Specs:&amp;lt;/h2&amp;gt;
&amp;lt;ul&amp;gt;
	&amp;lt;li&amp;gt;Waterproof 30D Cordura&amp;amp;reg; ripstop nylon&amp;lt;/li&amp;gt;
	&amp;lt;li&amp;gt;Siliconized waterproof coating&amp;lt;/li&amp;gt;
	&amp;lt;li&amp;gt;Internally sealed seams&amp;lt;/li&amp;gt;
	&amp;lt;li&amp;gt;Hypalon&amp;amp;reg; roll top main compartment&amp;lt;/li&amp;gt;
	&amp;lt;li&amp;gt;32-Liter capacity&amp;lt;/li&amp;gt;
	&amp;lt;li&amp;gt;Hydration compatible&amp;lt;/li&amp;gt;
	&amp;lt;li&amp;gt;Gear tethers&amp;lt;/li&amp;gt;
	&amp;lt;li&amp;gt;Hip belt with pockets&amp;lt;/li&amp;gt;
	&amp;lt;li&amp;gt;Front organization pocket with water resistant zipper&amp;lt;/li&amp;gt;
	&amp;lt;li&amp;gt;Adjustable, weight distributing contoured shoulder straps&amp;lt;/li&amp;gt;
	&amp;lt;li&amp;gt;Non-absorbing shoulder straps&amp;lt;/li&amp;gt;
	&amp;lt;li&amp;gt;Adjustable, removable chest strap&amp;lt;/li&amp;gt;
	&amp;lt;li&amp;gt;Detachable, rolltop storage bag- optimized for fast pack up&amp;lt;/li&amp;gt;
&amp;lt;/ul&amp;gt;
</t>
  </si>
  <si>
    <t>Matador FreeRain32 Packable Backpack 32L (Advanced Series) - MATFR32001BK - Father's Day (6/16) - Matador Freerain32 Advance Series Product Details The Freerain32 takes ultralight exploits to a new level. This 32 liter waterproof backpack packs an ambitio</t>
  </si>
  <si>
    <t>matador, matador freerain32 packable backpack 32l (advanced series), matfr32001bk, father's day (6/16)</t>
  </si>
  <si>
    <t>matador,matador,freerain32,packable,backpack,32l,(advanced,series),matfr32001bk,father's,day,(6/16)</t>
  </si>
  <si>
    <t>853190007553</t>
  </si>
  <si>
    <t>catalog/product/matador/freerain32/matador-freerain32-00.jpg</t>
  </si>
  <si>
    <t>matador-freerain32-packable-backpack</t>
  </si>
  <si>
    <t>Matador FreeRain32 Packable Backpack 32L (Advanced Series) - MATFR32001BK</t>
  </si>
  <si>
    <t>500</t>
  </si>
  <si>
    <t>Matador Travel Earplugs Kit</t>
  </si>
  <si>
    <t>MATEP2001BW</t>
  </si>
  <si>
    <t>NAT-MATEP2001BW</t>
  </si>
  <si>
    <t xml:space="preserve">&amp;lt;div class=&amp;quot;embed-container&amp;quot;&amp;gt;&amp;lt;iframe frameborder=&amp;quot;0&amp;quot; height=&amp;quot;360&amp;quot; src=&amp;quot;https://player.vimeo.com/video/263017466&amp;quot; title=&amp;quot;vimeo-player&amp;quot; width=&amp;quot;640&amp;quot;&amp;gt;&amp;lt;/iframe&amp;gt;&amp;lt;/div&amp;gt;
&amp;lt;div class=&amp;quot;embed-container&amp;quot;&amp;gt;&amp;lt;iframe frameborder=&amp;quot;0&amp;quot; height=&amp;quot;360&amp;quot; src=&amp;quot;https://player.vimeo.com/video/301632875&amp;quot; title=&amp;quot;vimeo-player&amp;quot; width=&amp;quot;640&amp;quot;&amp;gt;&amp;lt;/iframe&amp;gt;&amp;lt;/div&amp;gt;
&amp;lt;h1&amp;gt;Matador Travel Earplugs Kit&amp;lt;/h1&amp;gt;
&amp;lt;p&amp;gt;A great pair of earplugs makes all the difference in travel comfort, whether it be noisy flights, crowded buses, or restless accommodations. Keep a pair in reach and clean with the Matador Travel Earplugs Kit. We have thoughtfully designed a flexible silicone keychain case that makes it easy to access and stash a pair of earplugs. Keychain works as a zipper pull or attaches to any bag so that you have a pair of earplugs when you need them. When you&amp;amp;rsquo;re finished, simply tuck the earplugs back into the keychain case and keep them safe and clean until your next adventure. Patent pending.&amp;lt;/p&amp;gt;
&amp;lt;h3&amp;gt;&amp;lt;strong&amp;gt;Kit Includes:&amp;lt;/strong&amp;gt;&amp;lt;/h3&amp;gt;
&amp;lt;ul&amp;gt;
	&amp;lt;li&amp;gt;2 silicone keychain cases (graphite and light grey)&amp;lt;/li&amp;gt;
	&amp;lt;li&amp;gt;3 pairs of memory foam earplugs (32 dB NRR)&amp;lt;/li&amp;gt;
&amp;lt;/ul&amp;gt;
&amp;lt;h2&amp;gt;&amp;lt;strong&amp;gt;Features:&amp;lt;/strong&amp;gt;&amp;lt;/h2&amp;gt;
&amp;lt;ul&amp;gt;
	&amp;lt;li&amp;gt;32 dB Noise Reduction Rated (NRR) earplugs&amp;lt;/li&amp;gt;
	&amp;lt;li&amp;gt;Comfortable memory foam for long term wear&amp;lt;/li&amp;gt;
	&amp;lt;li&amp;gt;Silicone case keeps earplugs available and clean&amp;lt;/li&amp;gt;
	&amp;lt;li&amp;gt;Stainless steel key ring on keychain cases&amp;lt;/li&amp;gt;
	&amp;lt;li&amp;gt;Each kit contains two keychain colors, graphite and light grey&amp;lt;/li&amp;gt;
	&amp;lt;li&amp;gt;Attach keychain case to any zipper and use as a zipper pull&amp;lt;/li&amp;gt;
&amp;lt;/ul&amp;gt;
</t>
  </si>
  <si>
    <t xml:space="preserve">Matador Travel Earplugs Kit - MATEP2001BW - New Year (1/1) - Matador Travel Earplugs Kit A great pair of earplugs makes all the difference in travel comfort, whether it be noisy flights, crowded buses, or restless accommodations. Keep a pair in reach and </t>
  </si>
  <si>
    <t>matador, matador travel earplugs kit, matep2001bw, new year (1/1)</t>
  </si>
  <si>
    <t>matador,matador,travel,earplugs,kit,matep2001bw,new,year,(1/1)</t>
  </si>
  <si>
    <t>853190007249</t>
  </si>
  <si>
    <t>catalog/product/matador/travel -earplugs/matador-travel-earplugs-00.jpg</t>
  </si>
  <si>
    <t>美國matador-travel-earplugs-kit-旅行隨身耳塞套裝</t>
  </si>
  <si>
    <t>Matador Travel Earplugs Kit - MATEP2001BW</t>
  </si>
  <si>
    <t>501</t>
  </si>
  <si>
    <t>Matador Better Tether Gear Straps 2-Pack</t>
  </si>
  <si>
    <t>MATTH2M2001G</t>
  </si>
  <si>
    <t>MAT-MATTH2M2001G</t>
  </si>
  <si>
    <t xml:space="preserve">&amp;lt;div class=&amp;quot;embed-container&amp;quot;&amp;gt;&amp;lt;iframe frameborder=&amp;quot;0&amp;quot; height=&amp;quot;360&amp;quot; src=&amp;quot;https://player.vimeo.com/video/374788936&amp;quot; title=&amp;quot;vimeo-player&amp;quot; width=&amp;quot;640&amp;quot;&amp;gt;&amp;lt;/iframe&amp;gt;&amp;lt;/div&amp;gt;
&amp;lt;h1&amp;gt;Matador Better Tether Gear Straps 2-Pack&amp;lt;/h1&amp;gt;
&amp;lt;p&amp;gt;The Better Tether is a 6.5ft (2m) nylon tether designed to strap gear to backpacks, motorcycles, roof racks, and more. Lightweight aluminum hardware on both ends of the tether make it easy to tighten or loosen from either end. With a 200lb (90kg) load rating, the Better Tether is optimized for both security and ease of use. Comes in pack of 2.&amp;lt;/p&amp;gt;
&amp;lt;h2&amp;gt;Dimensions:&amp;lt;/h2&amp;gt;
&amp;lt;ul&amp;gt;
	&amp;lt;li&amp;gt;80 in (2M) Nylon Tether&amp;lt;/li&amp;gt;
	&amp;lt;li&amp;gt;0.8 oz (23 g)&amp;lt;/li&amp;gt;
&amp;lt;/ul&amp;gt;
&amp;lt;h2&amp;gt;Technical Specs:&amp;lt;/h2&amp;gt;
&amp;lt;ul&amp;gt;
	&amp;lt;li&amp;gt;80 inches (2m)&amp;lt;/li&amp;gt;
	&amp;lt;li&amp;gt;200 Pound Maximum Load*&amp;lt;/li&amp;gt;
	&amp;lt;li&amp;gt;Dual Side Adjustment&amp;lt;/li&amp;gt;
	&amp;lt;li&amp;gt;Quick Release Tabs&amp;lt;/li&amp;gt;
	&amp;lt;li&amp;gt;Available in a 2-Pack&amp;lt;/li&amp;gt;
&amp;lt;/ul&amp;gt;
&amp;lt;p&amp;gt;&amp;lt;em&amp;gt;*Weight rating is approximate and is not guaranteed. Do not use as a safety device under any circumstance. Not for climbing. Matador&amp;amp;reg; is not responsible for damage to user or their property as a result of the use or misuse of this product.&amp;lt;/em&amp;gt;&amp;lt;/p&amp;gt;
</t>
  </si>
  <si>
    <t>Matador Better Tether Gear Straps 2-Pack - MATEP2001BW - Mother's Day - Matador Travel Earplugs Kit A great pair of earplugs makes all the difference in travel comfort, whether it be noisy flights, crowded buses, or restless accommodations. Keep a pair in</t>
  </si>
  <si>
    <t>matador, matador better tether gear straps 2-pack, matep2001bw, mother's day</t>
  </si>
  <si>
    <t>matador,better tether gear straps</t>
  </si>
  <si>
    <t>853190007508</t>
  </si>
  <si>
    <t>catalog/product/matador/better-tether/matador-better-tether-00.jpg</t>
  </si>
  <si>
    <t>matador-better-tether-gear-straps-2-pack</t>
  </si>
  <si>
    <t>Matador Better Tether Gear Straps 2-Pack - MATEP2001BW</t>
  </si>
  <si>
    <t>503</t>
  </si>
  <si>
    <t>Matador Camera Base Layer 2.0</t>
  </si>
  <si>
    <t xml:space="preserve">&amp;lt;div class=&amp;quot;embed-container&amp;quot;&amp;gt;&amp;lt;iframe frameborder=&amp;quot;0&amp;quot; height=&amp;quot;360&amp;quot; src=&amp;quot;https://player.vimeo.com/video/491678822&amp;quot; title=&amp;quot;vimeo-player&amp;quot; width=&amp;quot;640&amp;quot;&amp;gt;&amp;lt;/iframe&amp;gt;&amp;lt;/div&amp;gt;
&amp;lt;h1&amp;gt;Matador Camera Base Layer 2.0&amp;lt;/h1&amp;gt;
&amp;lt;p&amp;gt;The Camera Base Layer keeps compact DSLR and mirrorless cameras fully protected and accessible during travel and outdoor pursuits.&amp;lt;/p&amp;gt;
&amp;lt;h4&amp;gt;CAMERA BASE LAYER&amp;lt;/h4&amp;gt;
&amp;lt;p&amp;gt;Full-spectrum protection and superior accessibility make the Camera Base Layer the perfect solution for outdoor photographers. The secure magnetic closure system is optimized for instant camera access and a seam sealed liner converts to full waterproof mode. A strategically placed accessory pocket stores lens caps, cleaning cloths, extra batteries, or hand warmers to sustain camera function in extremely frigid temps.&amp;lt;/p&amp;gt;
&amp;lt;h4&amp;gt;FAST ACCESS AND FULL WATERPROOF MODES&amp;lt;/h4&amp;gt;
&amp;lt;p&amp;gt;Integrated drybag lines the Camera Base Layer. Leave liner unrolled for fast access, or use the drybag snaps to roll and close drybag for rated waterproof protection. Insulative padding protects from bumps and maintains temps.&amp;lt;/p&amp;gt;
&amp;lt;h4&amp;gt;INSTANT, ONE HANDED ACCESS&amp;lt;/h4&amp;gt;
&amp;lt;p&amp;gt;Fast, magnetic latch can be operated with one hand without looking for instant access.&amp;lt;/p&amp;gt;
&amp;lt;h4&amp;gt;VERSATILE CARRY OPTIONS&amp;lt;/h4&amp;gt;
&amp;lt;p&amp;gt;Hypalon reinforced top handle, carabiner, and compatibility with existing camera straps/wristlets offer multiple carry formats.&amp;lt;/p&amp;gt;
&amp;lt;h4&amp;gt;CUSTOMIZED FIT&amp;lt;/h4&amp;gt;
&amp;lt;p&amp;gt;Two straightforward methods of macro and micro adjustment yield a fine-tuned fit for varying camera/lens combinations.&amp;lt;/p&amp;gt;
&amp;lt;h4&amp;gt;ADDITIONAL ON BOARD STORAGE&amp;lt;/h4&amp;gt;
&amp;lt;p&amp;gt;On board zipper pocket on back for lens caps, camera cards, or hand warmers (for maintaining battery function in cold).&amp;lt;/p&amp;gt;
</t>
  </si>
  <si>
    <t>Matador Camera Base Layer 2.0 - MATCBLL001G - Women - Always on hand for your travels.  Transit30 is an ultralight 30-liter pack away duffle bag.  Fits in the palm of your hand when packed up.  Ideal for times when you need a little more space.  Features</t>
  </si>
  <si>
    <t>matador, matador camera base layer 2.0, matcbll001g, women</t>
  </si>
  <si>
    <t>matador,matador,camera,base,layer,2,0,matcbll001g</t>
  </si>
  <si>
    <t>853190007775</t>
  </si>
  <si>
    <t>catalog/product/matador/camera-base-layer-2/matador-camera-base-layer-2-00.jpg</t>
  </si>
  <si>
    <t>matador-camera-base-layer-2.0</t>
  </si>
  <si>
    <t>9, 15, 19, 104, 105, 107, 121, 122, 123, 131, 132, 135, 138, 141, 142, 143, 174, 175, 246, 247, 285</t>
  </si>
  <si>
    <t>Matador Camera Base Layer 2.0 - MATCBLL001G</t>
  </si>
  <si>
    <t>504</t>
  </si>
  <si>
    <t>Noblechairs EPIC PU Leather Luxury Gaming Chairs</t>
  </si>
  <si>
    <t>EPIC</t>
  </si>
  <si>
    <t xml:space="preserve">&amp;lt;div class=&amp;quot;embed-container&amp;quot;&amp;gt;&amp;lt;iframe frameborder=&amp;quot;0&amp;quot; height=&amp;quot;480&amp;quot; src=&amp;quot;https://www.youtube.com/embed/yXePTu9PKQ8&amp;quot; width=&amp;quot;854&amp;quot;&amp;gt;&amp;lt;/iframe&amp;gt;&amp;lt;/div&amp;gt;
&amp;lt;h1&amp;gt;Noblechairs EPIC Series Luxury Gaming Chairs&amp;lt;/h1&amp;gt;
&amp;lt;h1&amp;gt;Noblechairs EPIC Series Gaming Chairs&amp;lt;/h1&amp;gt;
&amp;lt;h1&amp;gt;Noblechairs EPIC Series PU Leather Gaming Chairs&amp;lt;/h1&amp;gt;
&amp;lt;p&amp;gt;Breathable noblechairs EPIC in white,Black stitching, 60 mm casters, 4D armrests, Super upholstering, Coated in two types of vegan PU leather&amp;lt;/p&amp;gt;
&amp;lt;h2&amp;gt;REVOLUTIONARY SEATED EXPERIENCE&amp;lt;/h2&amp;gt;
&amp;lt;p&amp;gt;Noblechairs standards make for an unmistakable combination of aesthetics, luxurious materials and absolute comfort. It is due in no small part to the industrially automated precision manufacturing, with the end result being an unparalleled blend of flawless craftsmanship that helps to make the noblechairs seated experience a joy.&amp;lt;/p&amp;gt;
&amp;lt;h2&amp;gt;ELEGANCE &amp;amp;amp; ERGONOMICS&amp;lt;/h2&amp;gt;
&amp;lt;p&amp;gt;In addition to the impressive aesthetics of noblechairs, they are characterised by their distinct shape and the use of breathable, deformation-resistant breathable cold foam upholstery. It is the use of this high-density foam that helps the chair retain its shape over extended periods of time, effectively distributing the load while preventing users sinking too deeply into the upholstery.&amp;lt;/p&amp;gt;
&amp;lt;h2&amp;gt;PREMIUM MATERIALS&amp;lt;/h2&amp;gt;
&amp;lt;p&amp;gt;When it comes to the covering materials used in our noblechairs, there is something for every taste: Vegan PU leather complete with delicate stitching, genuine real leather with unsurpassed breathability, or even supple nappa leather for unparalleled aesthetics.&amp;lt;/p&amp;gt;
&amp;lt;h2&amp;gt;4D ARMRESTS&amp;lt;/h2&amp;gt;
&amp;lt;p&amp;gt;The noblechairs 4D armrests offer maximum adjustability across four dimensions: horizontally, laterally, vertically (height) along with an adjustable tilt angle. This makes achieving optimal ergonomics in line with your individual desk remarkably easy.&amp;lt;/p&amp;gt;
&amp;lt;h2&amp;gt;ROBUST BASE&amp;lt;/h2&amp;gt;
&amp;lt;p&amp;gt;The matt black powder-coated base of our noblechairs consists of robust solid aluminium and this supports a weight of up to 120kg.&amp;lt;/p&amp;gt;
&amp;lt;p&amp;gt;The noblechairs EPIC is the Best Gaming Chair of 2020, 2019, 2017!&amp;lt;br /&amp;gt;
In 2020, 2019 and 2017 the European Hardware Association awarded the coveted European Hardware Award in the &amp;amp;quot;Best Gaming Chair&amp;amp;quot; category to the EPIC series from noblechairs and thus crowned the excellent series with the sought after crown.&amp;lt;/p&amp;gt;
&amp;lt;h2&amp;gt;Specifications&amp;lt;/h2&amp;gt;
&amp;lt;ul&amp;gt;
	&amp;lt;li&amp;gt;Practical tilting function (max. 11&amp;amp;deg;)&amp;lt;/li&amp;gt;
	&amp;lt;li&amp;gt;4D Armrests with maximum adjustability&amp;lt;/li&amp;gt;
	&amp;lt;li&amp;gt;Adjustable angle of the backrest (90&amp;amp;deg; to 1&amp;lt;/li&amp;gt;
	&amp;lt;li&amp;gt;35&amp;amp;deg;)&amp;lt;/li&amp;gt;
	&amp;lt;li&amp;gt;Adjustable seat height (approx. 48 &amp;amp;ndash; 58 cm)&amp;lt;/li&amp;gt;
	&amp;lt;li&amp;gt;Two comfortable cushions included&amp;lt;/li&amp;gt;
	&amp;lt;li&amp;gt;Deformation resistant cold foam&amp;lt;/li&amp;gt;
	&amp;lt;li&amp;gt;Durable hydraulic gas lift (Class 4)&amp;lt;/li&amp;gt;
	&amp;lt;li&amp;gt;Robust aluminium base&amp;lt;/li&amp;gt;
	&amp;lt;li&amp;gt;60mm Casters for hard- and soft flooring&amp;lt;/li&amp;gt;
	&amp;lt;li&amp;gt;Durable steel core&amp;lt;/li&amp;gt;
	&amp;lt;li&amp;gt;Max load of up to 120kg&amp;lt;/li&amp;gt;
	&amp;lt;li&amp;gt;Manufacturer&amp;amp;#39;s guarantee: 2 Years&amp;lt;/li&amp;gt;
	&amp;lt;li&amp;gt;Weight: approx. 28 kg&amp;lt;/li&amp;gt;
	&amp;lt;li&amp;gt;Armrest depth: 27cm&amp;lt;/li&amp;gt;
	&amp;lt;li&amp;gt;Armrest width: 10.5cm&amp;lt;/li&amp;gt;
	&amp;lt;li&amp;gt;Backrest dossier: 87cm&amp;lt;/li&amp;gt;
	&amp;lt;li&amp;gt;Contact area of the backrest: 29.5cm&amp;lt;/li&amp;gt;
	&amp;lt;li&amp;gt;Seat depth: 49.5cm&amp;lt;/li&amp;gt;
	&amp;lt;li&amp;gt;Seat width: 56cm&amp;lt;/li&amp;gt;
	&amp;lt;li&amp;gt;Contact area of the seat: 36cm&amp;lt;/li&amp;gt;
	&amp;lt;li&amp;gt;Seat height: 48-58cm&amp;lt;/li&amp;gt;
	&amp;lt;li&amp;gt;Total depth: 56.5cm&amp;lt;/li&amp;gt;
	&amp;lt;li&amp;gt;Total height: 129.5 - 139.5cm&amp;lt;/li&amp;gt;
&amp;lt;/ul&amp;gt;
&amp;lt;h2&amp;gt;Material&amp;lt;/h2&amp;gt;
&amp;lt;ul&amp;gt;
	&amp;lt;li&amp;gt;Steel (frame)&amp;lt;/li&amp;gt;
	&amp;lt;li&amp;gt;Cold foam (upholstery)&amp;lt;/li&amp;gt;
	&amp;lt;li&amp;gt;Top grain leather, nappa leather or PU leather (cover)&amp;lt;/li&amp;gt;
	&amp;lt;li&amp;gt;Aluminium (base)&amp;lt;/li&amp;gt;
	&amp;lt;li&amp;gt;Nylon / polyurethane (casters)&amp;lt;/li&amp;gt;
	&amp;lt;li&amp;gt;Polyurethane (armrests)&amp;lt;/li&amp;gt;
&amp;lt;/ul&amp;gt;
</t>
  </si>
  <si>
    <t>Noblechairs EPIC PU Leather Luxury Gaming Chairs - EPIC - Computer Gaming Chairs - Noblechairs EPIC - EPIC - Computer Gaming Chairs-</t>
  </si>
  <si>
    <t>noblechairs, noblechairs epic pu leather luxury gaming chairs, epic, computer gaming chairs</t>
  </si>
  <si>
    <t>noblechairs,noblechairs,epic,pu,leather,luxury,gaming,chairs,epic,computer,gaming,chairs</t>
  </si>
  <si>
    <t>3299.0000</t>
  </si>
  <si>
    <t>catalog/product/noblechairs/epic/noblechair-epicpu-gold-00.jpg</t>
  </si>
  <si>
    <t>noblechairs-epic-gaming-chairs</t>
  </si>
  <si>
    <t>2020-07-31</t>
  </si>
  <si>
    <t>86.00000000</t>
  </si>
  <si>
    <t>72.00000000</t>
  </si>
  <si>
    <t>Noblechairs</t>
  </si>
  <si>
    <t>4, 123, 312</t>
  </si>
  <si>
    <t>359, 364, 494, 495, 496</t>
  </si>
  <si>
    <t>Noblechairs EPIC PU Leather Luxury Gaming Chairs - EPIC</t>
  </si>
  <si>
    <t>505</t>
  </si>
  <si>
    <t>Logitech C930C Business Webcam</t>
  </si>
  <si>
    <t>C930C</t>
  </si>
  <si>
    <t>LT-C930C</t>
  </si>
  <si>
    <t xml:space="preserve">&amp;lt;h1&amp;gt;C930C&amp;amp;nbsp;BUSINESS WEBCAM&amp;lt;/h1&amp;gt;
&amp;lt;p&amp;gt;Designed for business, a 1080p webcam with wide field of view and digital zoom&amp;lt;/p&amp;gt;
&amp;lt;h2&amp;gt;A WEBCAM THAT MEANS BUSINESS&amp;lt;/h2&amp;gt;
&amp;lt;p&amp;gt;Experience video calls that are the next best thing to being there in person. Sophisticated technology in the Logitech C930C&amp;amp;nbsp;Webcam delivers clear video and sound in virtually any environment, even low-light conditions. With 1080p resolution, H.264 video compression and a wide 90-degree field of view, C930C&amp;amp;nbsp;offers advanced webcam capabilities for superior video conferencing.&amp;lt;/p&amp;gt;
&amp;lt;ul&amp;gt;
	&amp;lt;li&amp;gt;1080p HD quality, ideal for video conferencing&amp;lt;/li&amp;gt;
	&amp;lt;li&amp;gt;Excellent low-light performance with RightLight&amp;amp;trade; 2&amp;lt;/li&amp;gt;
	&amp;lt;li&amp;gt;Premium glass lens with autofocus&amp;lt;/li&amp;gt;
&amp;lt;/ul&amp;gt;
&amp;lt;h3&amp;gt;A WEBCAM THAT MEANS BUSINESS&amp;lt;/h3&amp;gt;
&amp;lt;p&amp;gt;Experience video calls that are the next best thing to being there in person. Sophisticated technology in the Logitech C930C&amp;amp;nbsp;Webcam delivers clear video and sound in virtually any environment, even low-light conditions. With 1080p resolution, H.264 video compression and a wide 90-degree field of view, C930C&amp;amp;nbsp;offers advanced webcam capabilities for superior video conferencing.&amp;lt;/p&amp;gt;
&amp;lt;h3&amp;gt;KEY FEATURES&amp;lt;/h3&amp;gt;
&amp;lt;h4&amp;gt;GREAT VIDEO IN ANY ENVIRONMENT&amp;lt;/h4&amp;gt;
&amp;lt;p&amp;gt;Show your best side on every video call, wherever you are. The C930C&amp;amp;nbsp;Webcam features 90-degree field of view, pan, tilt, and 4x digital zoom, allowing you to adjust the frame to fit your environment. RightLight&amp;amp;trade; 2 Technology and a precision lens provide sharp video even in low-light conditions.&amp;lt;/p&amp;gt;
&amp;lt;h3&amp;gt;CERTIFIED FOR BUSINESS&amp;lt;/h3&amp;gt;
&amp;lt;p&amp;gt;C930C&amp;amp;nbsp;is certified compatible with Skype for Business and Cisco Jabber&amp;amp;trade;, and offers enhanced integration with BlueJeans, Broadsoft, LifeSize Cloud, Vidyo, and Zoom.&amp;lt;/p&amp;gt;
&amp;lt;h3&amp;gt;HIGH QUALITY, LOW BANDWIDTH&amp;lt;/h3&amp;gt;
&amp;lt;p&amp;gt;Raise meeting productivity with remarkably clear video at all times &amp;amp;ndash; even when bandwidth is limited. Optimized for Skype for Business, the C930C&amp;amp;nbsp;Webcam supports H.264 with Scalable Video Coding and UVC 1.5 encoding to minimize its dependence on computer and network resources.&amp;lt;/p&amp;gt;
&amp;lt;h3&amp;gt;ADDITIONAL FEATURES&amp;lt;/h3&amp;gt;
&amp;lt;p&amp;gt;WIDE FIELD OF VIEW&amp;lt;/p&amp;gt;
&amp;lt;p&amp;gt;With a generous, 90-degree field of view, C930C&amp;amp;nbsp;can capture teams and whiteboards with ease.&amp;lt;/p&amp;gt;
&amp;lt;h3&amp;gt;FIELD OF VIEW DEMO&amp;lt;/h3&amp;gt;
&amp;lt;p&amp;gt;4X HD ZOOM&amp;lt;/p&amp;gt;
&amp;lt;p&amp;gt;Zoom in and pan around to crop out distracting backgrounds, perfectly frame you and a friend, or capture the entire scene. The premium image sensor delivers HD quality without jaggies or blur, even when zoomed in.&amp;lt;/p&amp;gt;
&amp;lt;h3&amp;gt;MOUNTING &amp;amp;amp; PRIVACY OPTIONS&amp;lt;/h3&amp;gt;
&amp;lt;p&amp;gt;Mount the camera wherever it works best &amp;amp;ndash; LCD screen, notebook, or tabletop &amp;amp;ndash; with the adjustable clip, or mount C930C on your own tripod instead. A removable shade flips down to assure privacy and peace of mind.&amp;lt;/p&amp;gt;
&amp;lt;h3&amp;gt;CAMERA SETTINGS&amp;lt;/h3&amp;gt;
&amp;lt;p&amp;gt;Customize your C930C&amp;amp;nbsp;and access pan, zoom, and image controls with Logitech Camera Settings software for Windows and Mac.&amp;lt;/p&amp;gt;
</t>
  </si>
  <si>
    <t xml:space="preserve">Logitech C930C Business Webcam - C930C - Web Cameras - C930C BUSINESS WEBCAM Designed for business, a 1080p webcam with wide field of view and digital zoom A WEBCAM THAT MEANS BUSINESS Experience video calls that are the next best thing to being there in </t>
  </si>
  <si>
    <t>logitech, logitech c930c business webcam, c930c, web cameras</t>
  </si>
  <si>
    <t>logitech,logitech,c930c,business,webcam,c930c,web,cameras</t>
  </si>
  <si>
    <t>6920377909789</t>
  </si>
  <si>
    <t>catalog/product/logitech/c930e/logitech-c930e-00.jpg</t>
  </si>
  <si>
    <t>logitech-c930c-business-webcam</t>
  </si>
  <si>
    <t>4, 67, 76, 105, 121, 123, 131</t>
  </si>
  <si>
    <t>463, 467, 471, 472, 481, 482, 572, 587</t>
  </si>
  <si>
    <t>Logitech C930C Business Webcam - C930C</t>
  </si>
  <si>
    <t>506</t>
  </si>
  <si>
    <t>That! Coolstick</t>
  </si>
  <si>
    <t>CLT11S</t>
  </si>
  <si>
    <t>THA-CLT11S</t>
  </si>
  <si>
    <t xml:space="preserve">&amp;lt;div class=&amp;quot;embed-container&amp;quot;&amp;gt;&amp;lt;iframe width=&amp;quot;1030&amp;quot; height=&amp;quot;579&amp;quot; src=&amp;quot;https://www.youtube.com/embed/0LOApj59sSo&amp;quot; frameborder=&amp;quot;0&amp;quot; allow=&amp;quot;autoplay; encrypted-media&amp;quot; allowfullscreen&amp;gt;&amp;lt;/iframe&amp;gt;&amp;lt;/div&amp;gt;
&amp;lt;h1&amp;gt;That CoolStick&amp;lt;/h1&amp;gt;
&amp;lt;p&amp;gt;The CoolStick safely and quickly cools your scalding hot tea.&amp;lt;br&amp;gt;
Unique rod design quickly absorbs heat and cools drink.&amp;lt;br&amp;gt;
Made from 18-10 stainless steel, it doubles as tea maker with its included infuser and is dishwasher safe.&amp;lt;/p&amp;gt;
&amp;lt;p&amp;gt;THAT! CoolStick's unique design brings boiling hot drinks down to a desired drinking temperature in just a few minutes so you can enjoy your tea quickly and conveniently.&amp;lt;/p&amp;gt;
&amp;lt;ul&amp;gt;
&amp;lt;li&amp;gt;Clean with fresh water before use.&amp;lt;/li&amp;gt;
&amp;lt;li&amp;gt;Clean with mild detergent and a soft cloth after use.&amp;lt;/li&amp;gt;
&amp;lt;li&amp;gt;Best used with 250ml drinks (depending on ambient room temperatures and cup sizes, actual cooling effects may vary)&amp;lt;/li&amp;gt;
&amp;lt;li&amp;gt;Made in Taiwan&amp;lt;/li&amp;gt;
&amp;lt;/ul&amp;gt;
</t>
  </si>
  <si>
    <t>That! Coolstick - CLT11S - Cookware Accessories - FREEZABLE GLASS - WHISKY THAT! INVENTIONS Boy, it's hot outside and only an undiluated, ice cold drink will do! Have you ever experienced cold but water-downed drink that's been ruined by melting ice cu</t>
  </si>
  <si>
    <t>that!, that! coolstick, clt11s, cookware accessories</t>
  </si>
  <si>
    <t>that!,that!,coolstick,clt11s,cookware,accessories</t>
  </si>
  <si>
    <t>855143005449</t>
  </si>
  <si>
    <t>catalog/product/that/that-coolstick/that-coolstick-tea-infuser.jpg</t>
  </si>
  <si>
    <t>that!-coolstick</t>
  </si>
  <si>
    <t>6, 101, 123, 261</t>
  </si>
  <si>
    <t>2, 156, 176, 422</t>
  </si>
  <si>
    <t>That! Coolstick - CLT11S</t>
  </si>
  <si>
    <t>507</t>
  </si>
  <si>
    <t>That! Double Wall Glass 450ml</t>
  </si>
  <si>
    <t>DWG13L</t>
  </si>
  <si>
    <t xml:space="preserve">&amp;lt;div class=&amp;quot;embed-container&amp;quot;&amp;gt;&amp;lt;iframe frameborder=&amp;quot;0&amp;quot; height=&amp;quot;579&amp;quot; src=&amp;quot;https://www.youtube.com/embed/zWF05rYEK5o&amp;quot; width=&amp;quot;1030&amp;quot;&amp;gt;&amp;lt;/iframe&amp;gt;&amp;lt;/div&amp;gt;
&amp;lt;h1&amp;gt;THAT! Double Wall Glass&amp;lt;/h1&amp;gt;
&amp;lt;ul&amp;gt;
	&amp;lt;li&amp;gt;Multiple unique styles: match different type of beers with different shaped glasses for the most satisfying tastes and aromas.&amp;lt;/li&amp;gt;
	&amp;lt;li&amp;gt;Made from premium borosilicate glass with no worries over leftover residues and easy to clean.&amp;lt;/li&amp;gt;
	&amp;lt;li&amp;gt;Double wall design keeps body heat away from the drinks inside.&amp;lt;/li&amp;gt;
	&amp;lt;li&amp;gt;Double wall design keeps glass from sweating or scalding.&amp;lt;/li&amp;gt;
&amp;lt;/ul&amp;gt;
</t>
  </si>
  <si>
    <t>That! Double Wall Glass - CLT11S - Cookware Accessories - That CoolStick The CoolStick safely and quickly cools your scalding hot tea. Unique rod design quickly absorbs heat and cools drink. Made from 18-10 stainless steel, it doubles as tea maker with it</t>
  </si>
  <si>
    <t>that!, that! double wall glass, clt11s, cookware accessories</t>
  </si>
  <si>
    <t>that!,that!,double,wall,glass,clt11s,cookware,accessories</t>
  </si>
  <si>
    <t>4713319190060</t>
  </si>
  <si>
    <t>197.0000</t>
  </si>
  <si>
    <t>catalog/product/that/that-double-wall-glass/that-double-wall-glass-00.jpg</t>
  </si>
  <si>
    <t>that!-double-wall-glass</t>
  </si>
  <si>
    <t>2, 156, 176, 422, 508</t>
  </si>
  <si>
    <t>That! Double Wall Glass - CLT11S</t>
  </si>
  <si>
    <t>508</t>
  </si>
  <si>
    <t>Japan Iris Ohyama IC-SLDC4 Ultra-light Vacuum Cleaner</t>
  </si>
  <si>
    <t>IC-SLDC4</t>
  </si>
  <si>
    <t xml:space="preserve">&amp;lt;h1&amp;gt;Japan Iris Ohyama IC-SLDC4 Ultra-light Vacuum Cleaner&amp;lt;/h1&amp;gt;
&amp;lt;h1&amp;gt;IRIS OHYAMA IC-SLDC4 Ultra-light Vacuum Cleaner (1 pc) (Legitimately-Imported Goods)&amp;lt;/h1&amp;gt;
&amp;lt;h1&amp;gt;Iris Ohyama Super Fine Cordless Stick Cleaner&amp;lt;/h1&amp;gt;
&amp;lt;h1&amp;gt;Japan IRIS OHYAMA IC-SLDC4 lightweight dual fine dust&amp;lt;/h1&amp;gt;
&amp;lt;h2&amp;gt;Product Highlights:&amp;lt;/h2&amp;gt;
&amp;lt;ul&amp;gt;
	&amp;lt;li&amp;gt;Cyclone type design, more powerful suction&amp;lt;/li&amp;gt;
	&amp;lt;li&amp;gt;Lightweight design, only 1.2KG&amp;lt;/li&amp;gt;
	&amp;lt;li&amp;gt;The high-performance dust sensor lights red when there is dust, and lights green when there is no dust.&amp;lt;/li&amp;gt;
	&amp;lt;li&amp;gt;Specially clean hair and dirt, unique floor nozzle design, can be used for carpet, under bed, stairs.&amp;lt;/li&amp;gt;
	&amp;lt;li&amp;gt;It is easy to clean corners and edges.&amp;lt;/li&amp;gt;
	&amp;lt;li&amp;gt;Clean the floor by airflow, without damage to the surface, and cleaner.&amp;lt;/li&amp;gt;
	&amp;lt;li&amp;gt;Use the supplied double-sided tape to attach the wall-mounted storage rack to a wall of an appropriate height.&amp;lt;/li&amp;gt;
	&amp;lt;li&amp;gt;Size: about 23.6 &amp;amp;times; 16.2 &amp;amp;times; 100.3cm (with extension tube and suction head)&amp;lt;/li&amp;gt;
	&amp;lt;li&amp;gt;Weight: about 1.2kg&amp;lt;/li&amp;gt;
&amp;lt;/ul&amp;gt;
</t>
  </si>
  <si>
    <t>Japan Iris Ohyama IC-SLDC4 Ultra-light Vacuum Cleaner - IC-SLDC4 - Home Appliances -</t>
  </si>
  <si>
    <t>iris ohyama, japan iris ohyama ic-sldc4 ultra-light vacuum cleaner, ic-sldc4, home appliances</t>
  </si>
  <si>
    <t>iris,ohyama,japan,iris,ohyama,ic-sldc4,ultra-light,vacuum,cleaner,ic-sldc4,home,appliances</t>
  </si>
  <si>
    <t>4967576326612</t>
  </si>
  <si>
    <t>1398.0000</t>
  </si>
  <si>
    <t>catalog/product/iris-ohyama/ic-sldc4/iris-ohyama-icsldc4-00-red.jpg</t>
  </si>
  <si>
    <t>日本iris-ohyama-ic-sldc4-极细轻量吸尘机</t>
  </si>
  <si>
    <t>2020-08-31</t>
  </si>
  <si>
    <t>Iris Ohyama</t>
  </si>
  <si>
    <t>312, 313, 366, 454, 507, 522, 587, 588, 590, 591, 592, 593, 594</t>
  </si>
  <si>
    <t>Japan Iris Ohyama IC-SLDC4 Ultra-light Vacuum Cleaner - IC-SLDC4</t>
  </si>
  <si>
    <t>510</t>
  </si>
  <si>
    <t>Unitek Y-3035 DiskGuard Raiden SATA III 2.5"/3.5" HDD/SSD Hard Disk Enclosure</t>
  </si>
  <si>
    <t>Y-3035</t>
  </si>
  <si>
    <t xml:space="preserve">&amp;lt;h1&amp;gt;DiskGuard Raiden SATA III 2.5&amp;amp;quot;/3.5&amp;amp;quot; HDD/SSD Hard Disk Enclosure&amp;lt;/h1&amp;gt;
&amp;lt;h3&amp;gt;Model Number: Y-3035&amp;lt;/h3&amp;gt;
&amp;lt;h2&amp;gt;Product Features:&amp;lt;/h2&amp;gt;
&amp;lt;ul&amp;gt;
	&amp;lt;li&amp;gt;With e-sports style design, it is a hard drive enclosure that tailor-made for gamers.&amp;lt;/li&amp;gt;
	&amp;lt;li&amp;gt;With LED light indicates the working status.&amp;lt;/li&amp;gt;
	&amp;lt;li&amp;gt;Compatible with all 2.5&amp;amp;rdquo; and 3.5&amp;amp;rdquo; SATA HDD /SSD with any capacity. With USB3.0 SuperSpeed data transfer, transfer speed up to 5Gbps.&amp;lt;/li&amp;gt;
	&amp;lt;li&amp;gt;Backward compatible with USB2.0/1.1.&amp;lt;/li&amp;gt;
	&amp;lt;li&amp;gt;Support SATA III (6Gbps), SATA II (3Gbps) and SATA I (1.5Gbps).&amp;lt;/li&amp;gt;
	&amp;lt;li&amp;gt;With UASP (USB Attached SCSI Protocol), accelerates the data transfer speed.&amp;lt;/li&amp;gt;
	&amp;lt;li&amp;gt;With sleep mode function to save energy.&amp;lt;/li&amp;gt;
	&amp;lt;li&amp;gt;Plug and play, no driver installation process needed.&amp;lt;/li&amp;gt;
&amp;lt;/ul&amp;gt;
&amp;lt;h2&amp;gt;Hardware &amp;amp;amp; Dimension:&amp;lt;/h2&amp;gt;
&amp;lt;ul&amp;gt;
	&amp;lt;li&amp;gt;Dimension: 183mm x 119mm x 33mm&amp;lt;/li&amp;gt;
	&amp;lt;li&amp;gt;Cable Length/OD: 120cm/5.5mm&amp;lt;/li&amp;gt;
	&amp;lt;li&amp;gt;Upstream: USB3.1 Gen1 Type-B Female&amp;lt;/li&amp;gt;
	&amp;lt;li&amp;gt;Downstream: SATA6G&amp;lt;/li&amp;gt;
	&amp;lt;li&amp;gt;Color: Black&amp;lt;/li&amp;gt;
&amp;lt;/ul&amp;gt;
</t>
  </si>
  <si>
    <t xml:space="preserve">Unitek Y-3035 DiskGuard Raiden SATA III 2.5&amp;quot;/3.5&amp;quot; HDD/SSD Hard Disk Enclosure - Y-1090 - Chrismas (12/25) - Unitek USB3.0 to SATA6G Lay-Flat Docking Station (With UASP Function) Model: Y-1090 Color: Black Products Features: Toolless design Heat </t>
  </si>
  <si>
    <t>unitek, unitek y-3035 diskguard raiden sata iii 2.5&amp;quot;/3.5&amp;quot; hdd/ssd hard disk enclosure, y-1090, chrismas (12/25)</t>
  </si>
  <si>
    <t>unitek,unitek,y-3035,diskguard,raiden,sata,iii,2,5/3,5,hdd/ssd,hard,disk,enclosure,y-1090,chrismas,(12/25)</t>
  </si>
  <si>
    <t>236.0000</t>
  </si>
  <si>
    <t>catalog/product/unitek/y-3035/unitek-y3035-00.jpg</t>
  </si>
  <si>
    <t>unitek-y3035-sata-iii-2.5-3.5-hdd-ssd-hard-disk-enclosure</t>
  </si>
  <si>
    <t>Unitek Y-3035 DiskGuard Raiden SATA III 2.5&amp;quot;/3.5&amp;quot; HDD/SSD Hard Disk Enclosure - Y-1090</t>
  </si>
  <si>
    <t>511</t>
  </si>
  <si>
    <t>Netgear Nighthawk RAX20 Dual Band 4-Stream AX1800 WiFi 6 Router</t>
  </si>
  <si>
    <t>RAX20</t>
  </si>
  <si>
    <t>NG-RAX20</t>
  </si>
  <si>
    <t xml:space="preserve">&amp;lt;div class=&amp;quot;embed-container&amp;quot;&amp;gt;&amp;lt;iframe frameborder=&amp;quot;0&amp;quot; height=&amp;quot;810&amp;quot; src=&amp;quot;https://www.youtube.com/embed/A5NEEIfSmFU&amp;quot; width=&amp;quot;1440&amp;quot;&amp;gt;&amp;lt;/iframe&amp;gt;&amp;lt;/div&amp;gt;
&amp;lt;h1&amp;gt;Netgear Nighthawk RAX20 Dual Band 4-Stream AX1800 WiFi 6 Router&amp;lt;/h1&amp;gt;
&amp;lt;ul&amp;gt;
	&amp;lt;li&amp;gt;Extremely fast WiFi&amp;amp;mdash;Up to 1.8Gbps (600 + 1200 Mbps) wireless speeds.&amp;lt;/li&amp;gt;
	&amp;lt;li&amp;gt;Improved Capacity&amp;amp;mdash;Wi-Fi 6 uses OFDMA to improve capacity and efficiency of your network, so more devices can connect without slowing down your WiFi.&amp;lt;/li&amp;gt;
	&amp;lt;li&amp;gt;Powerful Quad-Core Processor&amp;amp;mdash;Smooth 4K UHD streaming to Smart TVs, mobile devices and gaming consoles.&amp;lt;/li&amp;gt;
	&amp;lt;li&amp;gt;5 Gigabit Ports&amp;amp;mdash;Connect more wired devices for faster file transfer and uninterrupted connections with 1 WAN &amp;amp;amp; 4 LAN ports.&amp;lt;/li&amp;gt;
	&amp;lt;li&amp;gt;Nighthawk App&amp;amp;mdash;Easily set up your router and get more your of your WiFi.&amp;lt;/li&amp;gt;
&amp;lt;/ul&amp;gt;
&amp;lt;h2&amp;gt;Description&amp;lt;/h2&amp;gt;
&amp;lt;p&amp;gt;The NETGEAR Nighthawk AX4 4-stream AX3000 WiFi router supports the WiFi 6 technology to provide greater network capacity with consistent and powerful signal strength to all your connected devices. Powerful dual-core processor with a fully offloaded CPU increases overall performance of the network. OFDMA, 1024 QAM and 160 MHz channel support vastly improve network efficiency to deliver 4 times the performance as compared to previous WiFi standards. Enjoy smoother streaming, faster downloads, and improved gaming and video conferencing.&amp;lt;/p&amp;gt;
</t>
  </si>
  <si>
    <t>Netgear Nighthawk RAX20 Dual Band 4-Stream AX1800 WiFi 6 Router - RAX20 - Wifi Routers - Netgear A6100 AC600 Dual Band Adapter Netgear A6100 AC600 Dual Band WiFi USB Adapter Wireless AC Adapter — AC600 Dual Band AC600 Dual Band WiFi USB Adapter support sp</t>
  </si>
  <si>
    <t>netgear, netgear nighthawk rax20 dual band 4-stream ax1800 wifi 6 router, rax20, wifi routers</t>
  </si>
  <si>
    <t>netgear,netgear,nighthawk,rax20,dual,band,4-stream,ax1800,wifi,6,router,rax20,wifi,routers</t>
  </si>
  <si>
    <t>606449144383</t>
  </si>
  <si>
    <t>1140.0000</t>
  </si>
  <si>
    <t>catalog/product/netgear/rax20/netgear-rax20-00.jpg</t>
  </si>
  <si>
    <t>netgear-nighthawk-rax20-wifi-6</t>
  </si>
  <si>
    <t>1.30000000</t>
  </si>
  <si>
    <t>78, 123, 280, 313</t>
  </si>
  <si>
    <t>Netgear Nighthawk RAX20 Dual Band 4-Stream AX1800 WiFi 6 Router - RAX20</t>
  </si>
  <si>
    <t>512</t>
  </si>
  <si>
    <t>Travel Tripod | Peak Design</t>
  </si>
  <si>
    <t>TT-CB</t>
  </si>
  <si>
    <t>PD-TT-CB</t>
  </si>
  <si>
    <t xml:space="preserve">&amp;lt;div class=&amp;quot;embed-container&amp;quot;&amp;gt;&amp;lt;iframe frameborder=&amp;quot;0&amp;quot; height=&amp;quot;600&amp;quot; src=&amp;quot;https://www.youtube.com/embed/P4h2YDgACqE&amp;quot; title=&amp;quot;YouTube video player&amp;quot; width=&amp;quot;1000&amp;quot;&amp;gt;&amp;lt;/iframe&amp;gt;&amp;lt;/div&amp;gt;
&amp;lt;div class=&amp;quot;embed-container&amp;quot;&amp;gt;&amp;lt;iframe frameborder=&amp;quot;0&amp;quot; height=&amp;quot;327&amp;quot; src=&amp;quot;https://www.youtube.com/embed/xV9Pcw0a0Jo&amp;quot; title=&amp;quot;YouTube video player&amp;quot; width=&amp;quot;538&amp;quot;&amp;gt;&amp;lt;/iframe&amp;gt;&amp;lt;/div&amp;gt;
&amp;lt;p&amp;gt;Travel Tripod | Peak Design - TT-CB - Camera Accessories-&amp;lt;/p&amp;gt;
&amp;lt;div&amp;gt;
&amp;lt;p&amp;gt;For years, traditional tripods have suffered from needless bulk and wasted space. We spent 4 years redesigning the tripod from the ground up, creating a travel tripod that packs down to the diameter of a water bottle&amp;amp;mdash;without compromising height, stability, or features.&amp;lt;/p&amp;gt;
&amp;lt;p&amp;gt;Radically faster to setup and takedown, our tripod features ergonomic adjustment points, built-in mobile compatibility, and thoughtful details at every turn. Plus, it&amp;amp;rsquo;s built for life on the road: durable, 100% serviceable, and backed by the Peak Design lifetime guarantee.&amp;lt;/p&amp;gt;
&amp;lt;p&amp;gt;Tripod includes legs, ballhead, protective soft case, ARCA-compatbile Standard Plate, mobile mount, hex tool with carrying clip, and bushing removal tool for maintenance. See Specs section below for details.&amp;lt;/p&amp;gt;
&amp;lt;/div&amp;gt;
</t>
  </si>
  <si>
    <t>Travel Tripod | Peak Design - TT-CB - Chinese New Year - Travel Tripod | Peak Design - TT-CB - Camera Accessories- For years, traditional tripods have suffered from needless bulk and wasted space. We spent 4 years redesigning the tripod from the ground up</t>
  </si>
  <si>
    <t>peak design, travel tripod | peak design, tt-cb, chinese new year</t>
  </si>
  <si>
    <t>peak,design,travel,tripod,|,peak,design,tt-cb</t>
  </si>
  <si>
    <t>818373021276</t>
  </si>
  <si>
    <t>catalog/product/peak-design/pd-tt-cb/peakdesign-travel-tripod-aluminium-00.jpg</t>
  </si>
  <si>
    <t>peak-design-travel-tripod</t>
  </si>
  <si>
    <t>2020-12-17</t>
  </si>
  <si>
    <t>128, 132, 133, 187, 193</t>
  </si>
  <si>
    <t>Travel Tripod | Peak Design - TT-CB</t>
  </si>
  <si>
    <t>513</t>
  </si>
  <si>
    <t>Everyday Backpack ZIP 20L | Peak Design</t>
  </si>
  <si>
    <t>BEDBZ-20</t>
  </si>
  <si>
    <t>PD-BEDBZ-20</t>
  </si>
  <si>
    <t xml:space="preserve">&amp;lt;p&amp;gt;Everyday Backpack ZIP 20L Version 2 | Peak Design - BEDBZ-20 - Chrismas (12/25)-&amp;lt;/p&amp;gt;
</t>
  </si>
  <si>
    <t>Everyday Backpack ZIP 20L | Peak Design - BEDBZ-20 - Chrismas (12/25) - Everyday Backpack ZIP 20L Version 2 | Peak Design - BEDBZ-20 - Chrismas (12/25)-</t>
  </si>
  <si>
    <t>peak design, everyday backpack zip 20l | peak design, bedbz-20, chrismas (12/25)</t>
  </si>
  <si>
    <t>peakdesign, Everyday Backpack ZIP, backpack</t>
  </si>
  <si>
    <t>818373021528</t>
  </si>
  <si>
    <t>1999.0000</t>
  </si>
  <si>
    <t>catalog/product/peak-design/pd-bedbz/peak-design-everday-backpack-zip-20l-00.jpg</t>
  </si>
  <si>
    <t>peak-design-everyday-backpack-zip-20l</t>
  </si>
  <si>
    <t>3, 15, 56, 57, 122, 123, 131, 170, 171, 287, 315</t>
  </si>
  <si>
    <t>Peak Design Everyday Backpack ZIP 20L</t>
  </si>
  <si>
    <t>514</t>
  </si>
  <si>
    <t>Beast28 Ultralight Technical Backpack 28L  | Matador</t>
  </si>
  <si>
    <t>MATBE28001BK</t>
  </si>
  <si>
    <t>MAT-MATBE28001BK</t>
  </si>
  <si>
    <t xml:space="preserve">&amp;lt;p&amp;gt;Beast28 Ultralight Technical Backpack 28L | Matador - MATBE28001BK - Mother&amp;amp;#39;s Day-&amp;lt;/p&amp;gt;
</t>
  </si>
  <si>
    <t>Matador Beast28 Ultralight Technical Backpack 28L - MATBE28001BK - Mother's Day - Matador Beast28 Packable Technical Backpack The most capable packable backpack ever. Rugged, technical pack that packs away for travel. The Beast28 is the first packable pac</t>
  </si>
  <si>
    <t>matador, matador beast28 ultralight technical backpack 28l, matbe28001bk, mother's day</t>
  </si>
  <si>
    <t>backpack,matador,beast28, beast28 ultralight technical backpack</t>
  </si>
  <si>
    <t>853190007751</t>
  </si>
  <si>
    <t>catalog/product/matador/beast28-ultralight-backpack/matador-beast28-ultralight-backpack-00.jpg</t>
  </si>
  <si>
    <t>matador-beast28-ultralight-technical-backpack-28l</t>
  </si>
  <si>
    <t>24.90000000</t>
  </si>
  <si>
    <t>0.61900000</t>
  </si>
  <si>
    <t>Matador Beast28 Ultralight Technical Backpack 28L - MATBE28001BK</t>
  </si>
  <si>
    <t>515</t>
  </si>
  <si>
    <t>Everyday Backpack ZIP 15L | Peak Design</t>
  </si>
  <si>
    <t>BEDBZ-15</t>
  </si>
  <si>
    <t>PD-BEDBZ-15</t>
  </si>
  <si>
    <t xml:space="preserve">&amp;lt;p&amp;gt;Everyday Backpack ZIP 15L Version 2 | Peak Design - BEDBZ-20 - Chrismas (12/25)-&amp;lt;/p&amp;gt;
</t>
  </si>
  <si>
    <t>818373021481</t>
  </si>
  <si>
    <t>1699.0000</t>
  </si>
  <si>
    <t>catalog/product/peak-design/pd-bedbz/peak-design-everday-backpack-zip-15l-00.jpg</t>
  </si>
  <si>
    <t>peak-design-everyday-backpack-zip-20l-1</t>
  </si>
  <si>
    <t>1.59000000</t>
  </si>
  <si>
    <t>517</t>
  </si>
  <si>
    <t>Everyday Sling v2 6L | Peak Design</t>
  </si>
  <si>
    <t>BEDS-6</t>
  </si>
  <si>
    <t>PD-BEDS-6</t>
  </si>
  <si>
    <t xml:space="preserve">&amp;lt;p&amp;gt;Everyday Sling v2 6L | Peak Design - BEDS-6- Chrismas (12/25)-&amp;lt;/p&amp;gt;
</t>
  </si>
  <si>
    <t>Peak Design Everyday Sling v2 6L - BEDS-6 - Chrismas (12/25) -</t>
  </si>
  <si>
    <t>Peak Design Everyday Sling v2 6L - BEDS-6, Chrismas (12/25)</t>
  </si>
  <si>
    <t>everyday sling v2 6l, peak design, BEDS-6, Chrismas (12/25)</t>
  </si>
  <si>
    <t>818373021382</t>
  </si>
  <si>
    <t>catalog/product/peak-design/pd-beds-6/peak-design-everday-sling-v2-6l-00.jpg</t>
  </si>
  <si>
    <t>peak-design-everyday-sling-6l</t>
  </si>
  <si>
    <t>0.85000000</t>
  </si>
  <si>
    <t>Peak Design Everyday Sling v2 6L BEDS-6</t>
  </si>
  <si>
    <t>518</t>
  </si>
  <si>
    <t>Everyday Sling v2 10L | Peak Design</t>
  </si>
  <si>
    <t>BEDS-10</t>
  </si>
  <si>
    <t>PD-BEDS-10</t>
  </si>
  <si>
    <t xml:space="preserve">&amp;lt;p&amp;gt;Everyday Sling v2 10L | Peak Design - BEDS-6- Chrismas (12/25)-&amp;lt;/p&amp;gt;
</t>
  </si>
  <si>
    <t>Peak Design Everyday Sling v2 10L - BEDS-10 - Chrismas (12/25) -</t>
  </si>
  <si>
    <t>Peak Design Everyday Sling v2 10L - BEDS-10, Chrismas (12/25)</t>
  </si>
  <si>
    <t>everyday sling v2 10l, peak design, BEDS-10, Chrismas (12/25)</t>
  </si>
  <si>
    <t>818373021429</t>
  </si>
  <si>
    <t>catalog/product/peak-design/pd-beds-10/peak-design-everday-sling-v2-10l-00.jpg</t>
  </si>
  <si>
    <t>peak-design-everyday-sling-10l-1</t>
  </si>
  <si>
    <t>Peak Design Everyday Sling v2 10L BEDS-10</t>
  </si>
  <si>
    <t>519</t>
  </si>
  <si>
    <t>iXpand Flash Drive Flip IX90 | Sandisk</t>
  </si>
  <si>
    <t>SDIX90N</t>
  </si>
  <si>
    <t xml:space="preserve">&amp;lt;p&amp;gt;Sandisk iXpand Flash Drive Flip IX90 - SDIX90N - USB Drives-&amp;lt;/p&amp;gt;
</t>
  </si>
  <si>
    <t>Sandisk iXpand Flash Drive Flip IX90 - SDIX90N - USB Drives - SanDisk iXPAND FLASH DRIVE Fast - Free up space on your iPhone Features iXpand™ Flash Drive is the easiest way to transfer photos and videos between your iPhone, iPad, PCs and Mac computers.</t>
  </si>
  <si>
    <t>319.0000</t>
  </si>
  <si>
    <t>catalog/product/sandisk/sdix90n/sandisk-sdix90n-00.jpg</t>
  </si>
  <si>
    <t>sandisk-ixpand-flash-drive-flip-ix90</t>
  </si>
  <si>
    <t>Sandisk iXpand Flash Drive Flip IX90 - SDIX90N</t>
  </si>
  <si>
    <t>520</t>
  </si>
  <si>
    <t>Tech Pouch 2L | Peak Design</t>
  </si>
  <si>
    <t>BTP</t>
  </si>
  <si>
    <t xml:space="preserve">&amp;lt;div class=&amp;quot;embed-container&amp;quot;&amp;gt;&amp;lt;iframe frameborder=&amp;quot;0&amp;quot; height=&amp;quot;539&amp;quot; src=&amp;quot;https://www.youtube.com/embed/pe3nq7ifmkc&amp;quot; title=&amp;quot;YouTube video player&amp;quot; width=&amp;quot;958&amp;quot;&amp;gt;&amp;lt;/iframe&amp;gt;&amp;lt;/div&amp;gt;
&amp;lt;h1&amp;gt;Peak Design Tech Pouch&amp;lt;/h1&amp;gt;
&amp;lt;p&amp;gt;Whether storing cables, everyday gear, or travel essentials, Tech Pouch offers unrivaled organization and ease of access. Origami-style pockets create enormous spatial efficiency, letting you pack more into a smaller space while keeping your items neatly organized and easy to find. Elastic accessory loops keep items like pens, knives, SD cards, and batteries always within reach. Exterior handles and a clamshell-style opening make this pouch a delight to hold and access. External zip pocket has a cable pass-through for easy device charging. The 200D recycled nylon canvas shell is weatherproof and aesthetically clean.&amp;lt;/p&amp;gt;
&amp;lt;h4&amp;gt;Reimagined Organization&amp;lt;/h4&amp;gt;
&amp;lt;p&amp;gt;Origami-style internal pocket layouts for aesthetic and sleek organization.&amp;lt;/p&amp;gt;
&amp;lt;h4&amp;gt;Storage&amp;lt;/h4&amp;gt;
&amp;lt;p&amp;gt;Smaller accessory pockets to store pens, SD cards, batteries, and more. External passport and document pocket included.&amp;lt;/p&amp;gt;
&amp;lt;h4&amp;gt;Syncs With Gear&amp;lt;/h4&amp;gt;
&amp;lt;p&amp;gt;Anchor attachment points connect to Peak Design straps, sold separately.&amp;lt;/p&amp;gt;
&amp;lt;h4&amp;gt;Pockets For Days&amp;lt;/h4&amp;gt;
&amp;lt;p&amp;gt;Various top and side soft-lined, zippered stash pockets for items.&amp;lt;/p&amp;gt;
&amp;lt;h4&amp;gt;Perfect Form&amp;lt;/h4&amp;gt;
&amp;lt;p&amp;gt;Bag holds its shape. Sits upright, packed or empty.&amp;lt;/p&amp;gt;
&amp;lt;h4&amp;gt;Built For Tech&amp;lt;/h4&amp;gt;
&amp;lt;p&amp;gt;Cable pass-through for charging devices.&amp;lt;/p&amp;gt;
&amp;lt;h4&amp;gt;Weatherproof Durability&amp;lt;/h4&amp;gt;
&amp;lt;p&amp;gt;100% recycled 200D nylon and DWR impregnated shell. Water resistant. Oversized, sturdy #8 weatherproof zip.&amp;lt;/p&amp;gt;
&amp;lt;h2&amp;gt;Specification&amp;lt;/h2&amp;gt;
&amp;lt;ul&amp;gt;
	&amp;lt;li&amp;gt;Tech Pouch Material: Exterior Fabric is weatherproof 200D Nylon. Nylon and polyester PU and TPU coated fabrics, Woven nylon webbing, EVA foam, Hypalon. LEATHER logo badge.&amp;lt;/li&amp;gt;
	&amp;lt;li&amp;gt;Capacity: 2L&amp;lt;/li&amp;gt;
	&amp;lt;li&amp;gt;Weight: 288g (10.2 oz)&amp;lt;/li&amp;gt;
	&amp;lt;li&amp;gt;Dimensions: 6&amp;amp;quot; x 9.5&amp;amp;quot; x 4&amp;amp;quot; (15 x 24 x 10cm)&amp;lt;/li&amp;gt;
	&amp;lt;li&amp;gt;Warranty: Guaranteed for life&amp;lt;/li&amp;gt;
&amp;lt;/ul&amp;gt;
</t>
  </si>
  <si>
    <t>Tech Pouch 2L | Peak Design - BTP - Chinese New Year - Peak Design Tech Pouch 2L</t>
  </si>
  <si>
    <t>peak design, tech pouch 2l | peak design, btp, chinese new year</t>
  </si>
  <si>
    <t>peak design,tech pouch, pouches, 2l, btp</t>
  </si>
  <si>
    <t>818373020927</t>
  </si>
  <si>
    <t>catalog/product/peak-design/pd-btp/peakdesign-tech-pouch-00.jpg</t>
  </si>
  <si>
    <t>peak-design-tech-pouch</t>
  </si>
  <si>
    <t>Tech Pouch 2L | Peak Design - BTP</t>
  </si>
  <si>
    <t>521</t>
  </si>
  <si>
    <t>Beast18 Ultralight Technical Backpack 18L  | Matador</t>
  </si>
  <si>
    <t>MATBE18001BK</t>
  </si>
  <si>
    <t xml:space="preserve">&amp;lt;p&amp;gt;Beast18 Ultralight Technical Backpack 18L&amp;lt;/p&amp;gt;
</t>
  </si>
  <si>
    <t>Beast18 Ultralight Technical Backpack 18L  | Matador - MATBE18001BK - Events - Beast18 Ultralight Technical Backpack 18L | Matador - MATBE28001BK - Mother's Day-</t>
  </si>
  <si>
    <t>matador, matador beast18, matador beast18 ultralight technical backpack 18l, matbe18001bk</t>
  </si>
  <si>
    <t>backpack, beast18, matador</t>
  </si>
  <si>
    <t>853190007768</t>
  </si>
  <si>
    <t>1249.0000</t>
  </si>
  <si>
    <t>catalog/product/matador/beast18-ultralight-backpack/matador-beast18-ultralight-backpack-00.jpg</t>
  </si>
  <si>
    <t>matador-beast18-ultralight-technical-backpack-18l</t>
  </si>
  <si>
    <t>Matador Beast18 Ultralight Technical Backpack 18L MATBE18001BK</t>
  </si>
  <si>
    <t>522</t>
  </si>
  <si>
    <t>Eufy RoboVac G10 Hybrid Robotic Vacuum Cleaner</t>
  </si>
  <si>
    <t>T2150K11</t>
  </si>
  <si>
    <t xml:space="preserve">&amp;lt;p&amp;gt;Eufy RoboVac G10 Hybrid Robotic Vacuum Cleaner - T2102211 - New Year (1/1)-&amp;lt;/p&amp;gt;
</t>
  </si>
  <si>
    <t xml:space="preserve">Eufy RoboVac G10 Hybrid Robotic Vacuum Cleaner - T2102211 - New Year (1/1) - Eufy RoboVac 11, High Suction, Self-Charging Robotic Vacuum Cleaner with Drop-Sensing Technology and High-Performance Filter for Pet Fur, Designed for Hard Floor and Thin Carpet </t>
  </si>
  <si>
    <t>robotic vacuum cleaner, RoboVac G10 Hybrid</t>
  </si>
  <si>
    <t>robotic vacuum cleaner, robovac g10 hybrid</t>
  </si>
  <si>
    <t>194644015848</t>
  </si>
  <si>
    <t>2899.0000</t>
  </si>
  <si>
    <t>catalog/product/eufy/robovac-g10/eufy-robovac-g10-00.jpg</t>
  </si>
  <si>
    <t>eufy-robovac-g10-hybrid</t>
  </si>
  <si>
    <t>13, 123, 164</t>
  </si>
  <si>
    <t>Eufy RoboVac G10 Hybrid Robotic Vacuum Cleaner - T2102211</t>
  </si>
  <si>
    <t>523</t>
  </si>
  <si>
    <t xml:space="preserve">Travel Backpack 45L |Peak Design </t>
  </si>
  <si>
    <t>BTR-45</t>
  </si>
  <si>
    <t>PD-BTR-45</t>
  </si>
  <si>
    <t xml:space="preserve">&amp;lt;div class=&amp;quot;embed-container&amp;quot;&amp;gt;&amp;lt;iframe frameborder=&amp;quot;0&amp;quot; height=&amp;quot;327&amp;quot; src=&amp;quot;https://www.youtube.com/embed/MGS0-L9GNWc&amp;quot; title=&amp;quot;YouTube video player&amp;quot; width=&amp;quot;538&amp;quot;&amp;gt;&amp;lt;/iframe&amp;gt;&amp;lt;/div&amp;gt;
&amp;lt;div class=&amp;quot;embed-container&amp;quot;&amp;gt;&amp;lt;iframe frameborder=&amp;quot;0&amp;quot; height=&amp;quot;327&amp;quot; src=&amp;quot;https://www.youtube.com/embed/HyOHbn18PR4&amp;quot; title=&amp;quot;YouTube video player&amp;quot; width=&amp;quot;538&amp;quot;&amp;gt;&amp;lt;/iframe&amp;gt;&amp;lt;/div&amp;gt;
&amp;lt;h1&amp;gt;Peak Design Travel Backpack 45L&amp;lt;/h1&amp;gt;
&amp;lt;p&amp;gt;A rugged, expandable, and brilliantly accessible carry-on travel backpack driven by a simple truth: no two trips are the same. Features top, side, front and rear access via weatherproof #8 and #10 UltraZips, which can withstand decades of use thanks to their proprietary abrasion-resistant thread. Meets international carry-on size requirements, but expands to be a 45L gear-hauler and collapses to be a 35L day bag, making it unmatched for 1-bag travel. Quick-access pockets for keys, glasses, passport, etc. Hugely expandable side pockets for water bottles, tripods, and more. Padded laptop + tablet sleeves. Main cavity is divisible into 2 compartments via a zippered mesh sleeve. Tuck-away shoulder straps and hip belt. 360-degree grab handles. Cleverly concealed external carry straps. All packed within a sleek, weatherproof 100% recycled 400D nylon canvas shell with 900D bottom liner. Fair Trade Certified and 100% carbon neutral.&amp;lt;/p&amp;gt;
&amp;lt;p&amp;gt;Works seamlessly with Peak Design &amp;lt;a href=&amp;quot;../index.php?route=product/search&amp;amp;amp;search=peak%20design%20packing%20cubes&amp;amp;amp;description=true&amp;quot; rel=&amp;quot;noreferrer noopener&amp;quot; target=&amp;quot;_blank&amp;quot;&amp;gt;Packing Cubes&amp;lt;/a&amp;gt;, &amp;lt;a href=&amp;quot;../index.php?route=product/search&amp;amp;amp;search=peak%20design%20camera%20cubes&amp;amp;amp;description=true&amp;quot; rel=&amp;quot;noreferrer noopener&amp;quot; target=&amp;quot;_blank&amp;quot;&amp;gt;Camera Cubes&amp;lt;/a&amp;gt;, and &amp;lt;a href=&amp;quot;../index.php?route=product/search&amp;amp;amp;search=peak%20design%20pouches&amp;amp;amp;description=true&amp;quot; rel=&amp;quot;noreferrer noopener&amp;quot; target=&amp;quot;_blank&amp;quot;&amp;gt;Pouches&amp;lt;/a&amp;gt;, sold separately. For similar features in a smaller bag, check out the 30L Travel Backpack.&amp;lt;/p&amp;gt;
&amp;lt;h4&amp;gt;One Bag To Rule Them All&amp;lt;/h4&amp;gt;
&amp;lt;p&amp;gt;The 45L Travel Backpack debuted at the Outdoor Retailer show in 2018 and promptly won three best-in-show awards. Why? Perhaps because it was designed to do everything for everyone. 2-week journey? Check. Weekend jaunt? Check. Daypack? Check. Camera bag? Check. No two trips are the same, so get a bag with the versatility to do them all.&amp;lt;/p&amp;gt;
&amp;lt;h4&amp;gt;Comparing To The 30L?&amp;lt;/h4&amp;gt;
&amp;lt;p&amp;gt;&amp;lt;strong&amp;gt;The 45L is better for:&amp;lt;/strong&amp;gt;&amp;lt;/p&amp;gt;
&amp;lt;ul&amp;gt;
	&amp;lt;li&amp;gt;1-bag-travel for trips 4 days and longer&amp;lt;/li&amp;gt;
	&amp;lt;li&amp;gt;More access and organization options&amp;lt;/li&amp;gt;
	&amp;lt;li&amp;gt;Trips where you need multiple jackets, pairs of shoes, or other bulky clothing&amp;lt;/li&amp;gt;
	&amp;lt;li&amp;gt;Carrying camera gear: better compatibility with PD &amp;lt;a href=&amp;quot;../index.php?route=product/search&amp;amp;amp;search=peak%20design%20camera%20cubes&amp;amp;amp;description=true&amp;quot; rel=&amp;quot;noreferrer noopener&amp;quot; target=&amp;quot;_blank&amp;quot;&amp;gt;Camera Cubes&amp;lt;/a&amp;gt;, plus dual side access.&amp;lt;/li&amp;gt;
&amp;lt;/ul&amp;gt;
&amp;lt;h4&amp;gt;Travel Ready&amp;lt;/h4&amp;gt;
&amp;lt;ul&amp;gt;
	&amp;lt;li&amp;gt;International carry-on approved&amp;lt;/li&amp;gt;
	&amp;lt;li&amp;gt;Theft-deterrent zipper pulls&amp;lt;/li&amp;gt;
	&amp;lt;li&amp;gt;Protected luggage tag holder&amp;lt;/li&amp;gt;
	&amp;lt;li&amp;gt;Luggage pass-through for roller bag carry&amp;lt;/li&amp;gt;
	&amp;lt;li&amp;gt;Padded shoulder &amp;amp;amp; waist straps stow under magnetic flaps for worry-free bag-checking&amp;lt;/li&amp;gt;
&amp;lt;/ul&amp;gt;
&amp;lt;h4&amp;gt;Ultimate Accessibility&amp;lt;/h4&amp;gt;
&amp;lt;ul&amp;gt;
	&amp;lt;li&amp;gt;Huge rear access via burly #10 UltraZip&amp;lt;/li&amp;gt;
	&amp;lt;li&amp;gt;Dual side access via burly #10 UltraZips&amp;lt;/li&amp;gt;
	&amp;lt;li&amp;gt;Front zip panel for additional access, storage, &amp;amp;amp; organization&amp;lt;/li&amp;gt;
&amp;lt;/ul&amp;gt;
&amp;lt;h4&amp;gt;Huge Capacity&amp;lt;/h4&amp;gt;
&amp;lt;ul&amp;gt;
	&amp;lt;li&amp;gt;Expansion zips for fitting more or compressing your load&amp;lt;/li&amp;gt;
	&amp;lt;li&amp;gt;External carry straps stow beneath a magnetic flap&amp;lt;/li&amp;gt;
&amp;lt;/ul&amp;gt;
&amp;lt;h4&amp;gt;Space For Everything&amp;lt;/h4&amp;gt;
&amp;lt;ul&amp;gt;
	&amp;lt;li&amp;gt;Hugely expandable side pockets for water bottles, tripods, more&amp;lt;/li&amp;gt;
	&amp;lt;li&amp;gt;Soft-lined zippered top pocket for keys, glasses, passport, etc.&amp;lt;/li&amp;gt;
	&amp;lt;li&amp;gt;Internal zippered mesh pockets&amp;lt;/li&amp;gt;
	&amp;lt;li&amp;gt;Padded, dedicated laptop and tablet sleeves&amp;lt;/li&amp;gt;
&amp;lt;/ul&amp;gt;
&amp;lt;h4&amp;gt;All-Day Comfort&amp;lt;/h4&amp;gt;
&amp;lt;ul&amp;gt;
	&amp;lt;li&amp;gt;Stowable hip belt&amp;lt;/li&amp;gt;
	&amp;lt;li&amp;gt;Axial strap attachments provide all-day comfort for all body types&amp;lt;/li&amp;gt;
	&amp;lt;li&amp;gt;Stowable sternum strap&amp;lt;/li&amp;gt;
	&amp;lt;li&amp;gt;360-degree grab handles&amp;lt;/li&amp;gt;
&amp;lt;/ul&amp;gt;
&amp;lt;h4&amp;gt;Rugged Protection&amp;lt;/h4&amp;gt;
&amp;lt;ul&amp;gt;
	&amp;lt;li&amp;gt;Weatherproof 100% recycled 400D nylon canvas shell&amp;lt;/li&amp;gt;
	&amp;lt;li&amp;gt;Rugged 900D waterproof bottom liner&amp;lt;/li&amp;gt;
	&amp;lt;li&amp;gt;Ultralight padded foam provides security and structure around entire bag&amp;lt;/li&amp;gt;
	&amp;lt;li&amp;gt;High-visibility grey interior&amp;lt;/li&amp;gt;
&amp;lt;/ul&amp;gt;
</t>
  </si>
  <si>
    <t>Travel Backpack 45L |Peak Design - BTR-45 - Camera Bags - Travel Backpack 45L |Peak Design - BTR-45 - Camera Bags-</t>
  </si>
  <si>
    <t>peak design, travel backpack 45l |peak design, btr-45, camera bags</t>
  </si>
  <si>
    <t>peak design,travel backpack,45l,btr-45, travel backpack 45L</t>
  </si>
  <si>
    <t>818373020859</t>
  </si>
  <si>
    <t>2699.0000</t>
  </si>
  <si>
    <t>catalog/product/peak-design/pd-btr-45/peakdesign-travel-backpack-45l-00.jpg</t>
  </si>
  <si>
    <t>peak-design-travel-backpack-45l</t>
  </si>
  <si>
    <t>3, 15, 56, 57, 123, 170, 171, 261, 314, 315</t>
  </si>
  <si>
    <t>Travel Backpack 45L |Peak Design - BTR-45</t>
  </si>
  <si>
    <t>524</t>
  </si>
  <si>
    <t>Everyday Totepack v2 20L | Peak Design</t>
  </si>
  <si>
    <t>BEDTP-20</t>
  </si>
  <si>
    <t>PD-BEDTP-20</t>
  </si>
  <si>
    <t xml:space="preserve">&amp;lt;p&amp;gt;Everyday Totepack v2 20L | Peak Design&amp;lt;/p&amp;gt;
</t>
  </si>
  <si>
    <t>Everyday Totepack v2 20L | Peak Design - BEDTP-20 - Chinese New Year - Everyday Totepack v2 20L | Peak Design</t>
  </si>
  <si>
    <t>peak design, everyday totepack v2 20l | peak design, bedtp-20</t>
  </si>
  <si>
    <t>peak design, everyday totepack</t>
  </si>
  <si>
    <t>818373021597</t>
  </si>
  <si>
    <t>1619.0000</t>
  </si>
  <si>
    <t>catalog/product/peak-design/bedtp-20/peak-design-everday-totepack-20l-00.jpg</t>
  </si>
  <si>
    <t>peak-design-everyday-totepack-v2-20l</t>
  </si>
  <si>
    <t>39.90000000</t>
  </si>
  <si>
    <t>26.90000000</t>
  </si>
  <si>
    <t>1.39000000</t>
  </si>
  <si>
    <t>Peak Design Everyday Totepack v2 20L</t>
  </si>
  <si>
    <t>525</t>
  </si>
  <si>
    <t>Travel Duffel 35L | Peak Design</t>
  </si>
  <si>
    <t>BTRD-35</t>
  </si>
  <si>
    <t>PD-BTRD-35</t>
  </si>
  <si>
    <t xml:space="preserve">&amp;lt;div class=&amp;quot;embed-container&amp;quot;&amp;gt;&amp;lt;iframe frameborder=&amp;quot;0&amp;quot; height=&amp;quot;327&amp;quot; src=&amp;quot;https://www.youtube.com/embed/KwEhAd74DZY&amp;quot; title=&amp;quot;YouTube video player&amp;quot; width=&amp;quot;538&amp;quot;&amp;gt;&amp;lt;/iframe&amp;gt;&amp;lt;/div&amp;gt;
&amp;lt;p&amp;gt;Travel Duffel&amp;amp;nbsp;35L | Peak Design - BTRD-35 - Camera Bags-&amp;lt;/p&amp;gt;
</t>
  </si>
  <si>
    <t>Peak Design Travel Duffel 35L - BTRD-35 - Singles Day (11/11) - Travel Duffel 35L | Peak Design - BTRD-35 - Camera Bags-</t>
  </si>
  <si>
    <t>peak design, peak design travel duffel 35l, btrd-35, singles day (11/11)</t>
  </si>
  <si>
    <t>peak,design,peak,design,travel,duffel,duffle,35l,btrd-35</t>
  </si>
  <si>
    <t>818373020873</t>
  </si>
  <si>
    <t>catalog/product/peak-design/btrd-35/peakdesign-travel-duffel-35l-00.jpg</t>
  </si>
  <si>
    <t>peak-design-travel-duffel-35l</t>
  </si>
  <si>
    <t>3, 15, 56, 57, 123, 131, 170, 171, 261, 314, 315</t>
  </si>
  <si>
    <t>Peak Design Travel Duffel 35L - BTRD-35</t>
  </si>
  <si>
    <t>526</t>
  </si>
  <si>
    <t xml:space="preserve">Travel DuffelPack 65L | Peak Design </t>
  </si>
  <si>
    <t>BTRDP-65</t>
  </si>
  <si>
    <t>PD-BTRDP-65</t>
  </si>
  <si>
    <t xml:space="preserve">&amp;lt;div class=&amp;quot;embed-container&amp;quot;&amp;gt;&amp;lt;iframe frameborder=&amp;quot;0&amp;quot; height=&amp;quot;327&amp;quot; src=&amp;quot;https://www.youtube.com/embed/Nmivqvgye9k&amp;quot; title=&amp;quot;YouTube video player&amp;quot; width=&amp;quot;538&amp;quot;&amp;gt;&amp;lt;/iframe&amp;gt;&amp;lt;/div&amp;gt;
&amp;lt;p&amp;gt;Travel Duffelpack 65L | Peak Design - BTRDP-65 - Camera Bags-&amp;lt;/p&amp;gt;
</t>
  </si>
  <si>
    <t>Travel Duffelpack 65L |Peak Design - BTRDP-65 - Camera Bags - Travel Duffelpack 65L |Peak Design - BTRDP-65 - Camera Bags-</t>
  </si>
  <si>
    <t>peak design, travel duffelpack 65l |peak design, btrdp-65, camera bags</t>
  </si>
  <si>
    <t>peak,design,travel,duffelpack,65l,|peak,design,btrdp-65</t>
  </si>
  <si>
    <t>818373021238</t>
  </si>
  <si>
    <t>catalog/product/peak-design/btrdp-65/peakdesign-travel-duffelpack-65l-00.jpg</t>
  </si>
  <si>
    <t>peak-design-travel-duffelpack-65l</t>
  </si>
  <si>
    <t>3, 15, 56, 57, 105, 121, 122, 123, 131, 170, 171, 314</t>
  </si>
  <si>
    <t>Travel Duffelpack 65L |Peak Design - BTRDP-65</t>
  </si>
  <si>
    <t>528</t>
  </si>
  <si>
    <t>Camelion Shell Jump Starter SH990</t>
  </si>
  <si>
    <t>SH990</t>
  </si>
  <si>
    <t>CML-SH990</t>
  </si>
  <si>
    <t xml:space="preserve">&amp;lt;p&amp;gt;&amp;lt;iframe frameborder=&amp;quot;0&amp;quot; height=&amp;quot;507&amp;quot; src=&amp;quot;https://www.youtube.com/embed/nGHNjLszC3E&amp;quot; width=&amp;quot;901&amp;quot;&amp;gt;&amp;lt;/iframe&amp;gt;&amp;lt;iframe frameborder=&amp;quot;0&amp;quot; height=&amp;quot;507&amp;quot; src=&amp;quot;https://www.youtube.com/embed/U67T6ysLeDs&amp;quot; width=&amp;quot;901&amp;quot;&amp;gt;&amp;lt;/iframe&amp;gt;&amp;lt;/p&amp;gt;
&amp;lt;h1&amp;gt;New Shell Jumper Starter Yellow Group Colour Limited Limited Edition&amp;lt;/h1&amp;gt;
&amp;lt;h1&amp;gt;Shell Jump Starter SH990 by Camelion&amp;lt;/h1&amp;gt;
&amp;lt;p&amp;gt;The Shell SH990 lithium-polymer jump starter is ideal for gas engines up to 6.8 L and diesel engines up to 2.5 L. The powerful, safe jump starter featuring anti-spark technology and 10-level protection delivers dependable jump starting for cars, trucks, RVs, boats, motorcycles and more. Compact enough to store in the glove box for peace of mind when travelling.&amp;lt;/p&amp;gt;
&amp;lt;p&amp;gt;Shell is officially authorized to strictly supervise the production of genuine products, and has passed CE/FCC/ROHS and other relevant European and American safety certifications, and the quality and safety are the most guaranteed.&amp;lt;/p&amp;gt;
&amp;lt;p&amp;gt;Shell Jump Starter SH990, intelligent non-sparking technology, 10-level of safety protection, high cost performance, one-year original factory warranty, first choice for peace of mind.&amp;lt;/p&amp;gt;
&amp;lt;p&amp;gt;The built-in 7000mAh can quickly start a petrol car up to 6800cc, and it can be used as a mobile device power supply and flashlight.&amp;lt;/p&amp;gt;
&amp;lt;h2&amp;gt;Introduction&amp;lt;/h2&amp;gt;
&amp;lt;ul&amp;gt;
	&amp;lt;li&amp;gt;7000mAh, can start 12V&amp;lt;/li&amp;gt;
	&amp;lt;li&amp;gt;6800cc petrol car&amp;lt;/li&amp;gt;
	&amp;lt;li&amp;gt;2500cc diesel car&amp;lt;/li&amp;gt;
	&amp;lt;li&amp;gt;Prevent sparks caused by misconnection&amp;lt;/li&amp;gt;
	&amp;lt;li&amp;gt;Anti-short circuit/overheating/Multiple security protection&amp;lt;/li&amp;gt;
	&amp;lt;li&amp;gt;Output 2.1A to charge digital products&amp;lt;/li&amp;gt;
	&amp;lt;li&amp;gt;Built-in LED White Flashlight/Red SOS light&amp;lt;/li&amp;gt;
	&amp;lt;li&amp;gt;&amp;lt;strong&amp;gt;CE/FCC/ROHS European and American safety certification&amp;lt;/strong&amp;gt;&amp;lt;/li&amp;gt;
	&amp;lt;li&amp;gt;&amp;lt;strong&amp;gt;Zurich Global Accident Liability Insurance Protection&amp;lt;/strong&amp;gt;&amp;lt;/li&amp;gt;
&amp;lt;/ul&amp;gt;
&amp;lt;h2&amp;gt;10-level of safety protection&amp;lt;/h2&amp;gt;
&amp;lt;ul&amp;gt;
	&amp;lt;li&amp;gt;Short Circuit protection&amp;lt;/li&amp;gt;
	&amp;lt;li&amp;gt;Spark Protection&amp;lt;/li&amp;gt;
	&amp;lt;li&amp;gt;Reverse Polarity Protection&amp;lt;/li&amp;gt;
	&amp;lt;li&amp;gt;Reverse Charging protection&amp;lt;/li&amp;gt;
	&amp;lt;li&amp;gt;Over Voltage Protection&amp;lt;/li&amp;gt;
	&amp;lt;li&amp;gt;Over Temperature Protection&amp;lt;/li&amp;gt;
	&amp;lt;li&amp;gt;Low Voltage Protection&amp;lt;/li&amp;gt;
	&amp;lt;li&amp;gt;Over Current Protection&amp;lt;/li&amp;gt;
	&amp;lt;li&amp;gt;Overload Protection&amp;lt;/li&amp;gt;
	&amp;lt;li&amp;gt;Detecting Battery Protection&amp;lt;/li&amp;gt;
&amp;lt;/ul&amp;gt;
&amp;lt;h2&amp;gt;Specifications:&amp;lt;/h2&amp;gt;
&amp;lt;h3&amp;gt;Jump Starter&amp;lt;/h3&amp;gt;
&amp;lt;ul&amp;gt;
	&amp;lt;li&amp;gt;Battery Type: Lithium-polymer battery&amp;lt;/li&amp;gt;
	&amp;lt;li&amp;gt;Battery Capacity: 7000 mAh&amp;lt;/li&amp;gt;
	&amp;lt;li&amp;gt;Start Current: 250A&amp;lt;/li&amp;gt;
	&amp;lt;li&amp;gt;Peak Current: 450A&amp;lt;/li&amp;gt;
&amp;lt;/ul&amp;gt;
&amp;lt;h3&amp;gt;USB Device Charger&amp;lt;/h3&amp;gt;
&amp;lt;ul&amp;gt;
	&amp;lt;li&amp;gt;Power Input: Power Output:&amp;lt;/li&amp;gt;
&amp;lt;/ul&amp;gt;
&amp;lt;h3&amp;gt;Flash light / SOS light&amp;lt;/h3&amp;gt;
&amp;lt;ul&amp;gt;
	&amp;lt;li&amp;gt;0.5W LED&amp;lt;/li&amp;gt;
&amp;lt;/ul&amp;gt;
&amp;lt;h3&amp;gt;2.4Amp In-Car Charger&amp;lt;/h3&amp;gt;
&amp;lt;ul&amp;gt;
	&amp;lt;li&amp;gt;Power Input: DC 12-24V&amp;lt;/li&amp;gt;
	&amp;lt;li&amp;gt;Power Output:5V 2.4A&amp;lt;/li&amp;gt;
&amp;lt;/ul&amp;gt;
&amp;lt;h3&amp;gt;Dimensions&amp;lt;/h3&amp;gt;
&amp;lt;ul&amp;gt;
	&amp;lt;li&amp;gt;Dimensions (L &amp;amp;times; W &amp;amp;times; H): 26 cm &amp;amp;times; 22.2 cm &amp;amp;times; 6.4 cm (10.2 in. &amp;amp;times; 8.7 in. &amp;amp;times; 2.5 in.)&amp;lt;/li&amp;gt;
	&amp;lt;li&amp;gt;Weight: 0.8 kg (1.78 lb.)&amp;lt;/li&amp;gt;
&amp;lt;/ul&amp;gt;
&amp;lt;p&amp;gt;&amp;lt;img alt=&amp;quot;Camelion Shell Jump Starter SH990&amp;quot; src=&amp;quot;image/catalog/product/camelion/sh990/camelion-shell-jump-starter-sh990-en.jpg&amp;quot; style=&amp;quot;width:100%&amp;quot; /&amp;gt;&amp;lt;/p&amp;gt;
</t>
  </si>
  <si>
    <t>Anker ROAV Jump Starter Pro - R3120011 - Chinese New Year - Anker ROAV Jump Starter Pro - R3120011 - Chinese New Year-</t>
  </si>
  <si>
    <t>jump starter, anker jump starter pro,  r3120011</t>
  </si>
  <si>
    <t>jump starter, power bank</t>
  </si>
  <si>
    <t>889554050002</t>
  </si>
  <si>
    <t>catalog/product/camelion/sh990/camelion-sh990-00.jpg</t>
  </si>
  <si>
    <t>camelion-shell-jump-starter-sh990</t>
  </si>
  <si>
    <t>2020-12-01</t>
  </si>
  <si>
    <t>0.93000000</t>
  </si>
  <si>
    <t>330, 527</t>
  </si>
  <si>
    <t>Camelion Shell Jump Starter SH990 - SH990</t>
  </si>
  <si>
    <t>529</t>
  </si>
  <si>
    <t>Boss TV V3 X Voice Search TV Box | Worldwide Applicable</t>
  </si>
  <si>
    <t>BOSSV3X</t>
  </si>
  <si>
    <t xml:space="preserve">&amp;lt;div class=&amp;quot;embed-container&amp;quot;&amp;gt;&amp;lt;iframe frameborder=&amp;quot;0&amp;quot; height=&amp;quot;402&amp;quot; src=&amp;quot;../image/catalog/product/bosstv/bossv3x/bosstv-v3x-video-00.mp4&amp;quot; width=&amp;quot;668&amp;quot;&amp;gt;&amp;lt;/iframe&amp;gt;&amp;lt;/div&amp;gt;
&amp;lt;h1&amp;gt;BossTV V3 X Voice Search TV Box | Worldwide Applicable - BOSSV3X&amp;lt;/h1&amp;gt;
&amp;lt;div&amp;gt;&amp;lt;img alt=&amp;quot;BossTV V3 X Voice Search TV Box&amp;quot; class=&amp;quot;desc-banner&amp;quot; src=&amp;quot;../image/catalog/product/bosstv/bossv3x/content/bosstv-v3x-1360x2720_01.jpg&amp;quot; style=&amp;quot;width:100%&amp;quot; /&amp;gt; &amp;lt;img alt=&amp;quot;BossTV V3 X Voice Search TV Box&amp;quot; class=&amp;quot;desc-banner&amp;quot; src=&amp;quot;../image/catalog/product/bosstv/bossv3x/content/bosstv-v3x-1360x2720_02.jpg&amp;quot; style=&amp;quot;width:100%&amp;quot; /&amp;gt; &amp;lt;img alt=&amp;quot;BossTV V3 X Voice Search TV Box&amp;quot; class=&amp;quot;desc-banner&amp;quot; src=&amp;quot;../image/catalog/product/bosstv/bossv3x/content/bosstv-v3x-1360x2720_03.jpg&amp;quot; style=&amp;quot;width:100%&amp;quot; /&amp;gt;&amp;lt;/div&amp;gt;
</t>
  </si>
  <si>
    <t>BossTV V3 X Voice Search TV Box | Worldwide Applicable - BOSSV3X - Chinese New Year - BossTV V3 X Voice Search TV Box | International Version | Worldwide Applicable - BOSSV3X - Chinese New Year-</t>
  </si>
  <si>
    <t>bosstv, bosstv v3x, bossv3x</t>
  </si>
  <si>
    <t>bosstv,bosstv,v3,x,voice,search,tv,box,|,worldwide,applicable,bossv3x</t>
  </si>
  <si>
    <t>1725.0000</t>
  </si>
  <si>
    <t>catalog/product/bosstv/bossv3x/bosstv-v3x-00.jpg</t>
  </si>
  <si>
    <t>bosstv-v3x-tv-box</t>
  </si>
  <si>
    <t>BossTV V3 X Voice Search TV Box | Worldwide Applicable - BOSSV3X</t>
  </si>
  <si>
    <t>530</t>
  </si>
  <si>
    <t>Aimedia Palm Oil White Cleaning Product 500g</t>
  </si>
  <si>
    <t>4989409701083</t>
  </si>
  <si>
    <t>Aimedia Palm Oil White Cleaning Product 500g - 4989409701083- Chinese New Year - Removes dirt and grime, soot and oil stains easily Gentle to your hand Natural palm oil General cleaning around the house like kitchens, ventilation fans and even bicycles. G</t>
  </si>
  <si>
    <t>182.0000</t>
  </si>
  <si>
    <t>44</t>
  </si>
  <si>
    <t>catalog/product/aimedia/palm-oil-white/aimedia-palmoil-500g-00-ig.jpg</t>
  </si>
  <si>
    <t>aimedia-palm-oil-white-cleaning-product-500g</t>
  </si>
  <si>
    <t>2021-03-25</t>
  </si>
  <si>
    <t>307, 314, 323, 366, 522</t>
  </si>
  <si>
    <t>Aimedia Palm Oil White Cleaning Product 500g - 4989409701083</t>
  </si>
  <si>
    <t>Attribute</t>
  </si>
  <si>
    <t>Text</t>
  </si>
  <si>
    <t>Sensors &amp;amp; Inputs  &gt;  Obtacle Detection</t>
  </si>
  <si>
    <t>Infrared using 2 IR LEDs (front left and right) and IR receiver module (doubles as IR receiver)</t>
  </si>
  <si>
    <t>Sensors &amp;amp; Inputs  &gt;  Remote Control</t>
  </si>
  <si>
    <t>IR receiver module (38kHz) Edison can learn IR codes from most standard TV/DVD remote controls</t>
  </si>
  <si>
    <t>Sensors &amp;amp; Inputs  &gt;  Infrared data comms</t>
  </si>
  <si>
    <t>IR receiver module (double as obstacle detection sensor and IR remote receiver)</t>
  </si>
  <si>
    <t>Sensors &amp;amp; Inputs  &gt;  Line tracking</t>
  </si>
  <si>
    <t>Red LED and phototransistor (doubles as barcode reader and programming port)</t>
  </si>
  <si>
    <t>Sensors &amp;amp; Inputs  &gt;  Light sensors</t>
  </si>
  <si>
    <t>2 phototransistors (front left and right)</t>
  </si>
  <si>
    <t>Sensors &amp;amp; Inputs  &gt;  Sound sensor</t>
  </si>
  <si>
    <t>Piezo transducer (doubles as sounder)</t>
  </si>
  <si>
    <t>Sensors &amp;amp; Inputs  &gt;  3 Button Control</t>
  </si>
  <si>
    <t>Edison uses 3 buttons in order to complete its tasks. Run, Stop, Program.</t>
  </si>
  <si>
    <t>Outputs  &gt;  Drive</t>
  </si>
  <si>
    <t>Differential drive system</t>
  </si>
  <si>
    <t>Outputs  &gt;  Infrared data comms</t>
  </si>
  <si>
    <t>2 infrared LEDs (double as obstacle detection sensor)</t>
  </si>
  <si>
    <t>Outputs  &gt;  Sound</t>
  </si>
  <si>
    <t>Piezo buzzer (doubles as sound sensor)</t>
  </si>
  <si>
    <t>Outputs  &gt;  Lights</t>
  </si>
  <si>
    <t>2 red LEDs (Front left and right)</t>
  </si>
  <si>
    <t>Processor  &gt;  CPU</t>
  </si>
  <si>
    <t>Freescale 8-bit MC9S08PA8VLC</t>
  </si>
  <si>
    <t>Power  &gt;  Battery</t>
  </si>
  <si>
    <t>4 x AAA (Alkaline or NiMH rechargeable AAA batteries are recommended)</t>
  </si>
  <si>
    <t>Software  &gt;  Programming</t>
  </si>
  <si>
    <t>Edison is programmed using EdWare, EdPy or EdBlocks. EdWare (intermediate) is an easy to use, icon based graphical programming language available for free download. EdPy (advanced) is a online app that features text based programming for more advanced learners. EdBlocks (basic) is a ‘scratch- like’ platform for younger learners and is due out November/December 2016.</t>
  </si>
  <si>
    <t>Software  &gt;  Scanning</t>
  </si>
  <si>
    <t>Edison has a number of pre programmed features which can be activated by driving Edison over one of a number of barcode provided within the downloadable materials.</t>
  </si>
  <si>
    <t>Software  &gt;  Downloading</t>
  </si>
  <si>
    <t>Programs are downloaded to Edison using the EdComm cable. The EdComm cable plugs into the computer’s headphone jack and carries a pulsed audio signal to a high efficiency LED. The LED converts the pulsed audio signal into light that is received by Edison’s line tracker phototransistor and loads the program into the processor. (The EdComm cable is stored in the battery compartment for initial shipment of the Edison)</t>
  </si>
  <si>
    <t>Dimensions &amp;amp; Weight  &gt;  Net Weight</t>
  </si>
  <si>
    <t>453g</t>
  </si>
  <si>
    <t>Materials  &gt;  Material</t>
  </si>
  <si>
    <t>aluminum (body) / ceramic (surface coating)</t>
  </si>
  <si>
    <t>Dimensions &amp;amp; Weight  &gt;  Inner Size</t>
  </si>
  <si>
    <t>20x4.5cm</t>
  </si>
  <si>
    <t>Dimensions &amp;amp; Weight  &gt;  Max. Length</t>
  </si>
  <si>
    <t>23.5cm</t>
  </si>
  <si>
    <t>Origin  &gt;  Made In</t>
  </si>
  <si>
    <t>Korea</t>
  </si>
  <si>
    <t>1.01Kg</t>
  </si>
  <si>
    <t>Capacity  &gt;  Max. Capacity</t>
  </si>
  <si>
    <t>1.8L</t>
  </si>
  <si>
    <t>aluminum (body) / ceramic (surface coating) / bakelite (handle)</t>
  </si>
  <si>
    <t>18x9.5cm</t>
  </si>
  <si>
    <t>39.5cm</t>
  </si>
  <si>
    <t>535g</t>
  </si>
  <si>
    <t>aluminum (body&amp;amp;amp;cover) / ceramic (surface coating) / bakelite (lid handle)</t>
  </si>
  <si>
    <t>40cm</t>
  </si>
  <si>
    <t>629g</t>
  </si>
  <si>
    <t>2.29L</t>
  </si>
  <si>
    <t>24cm</t>
  </si>
  <si>
    <t>47cm</t>
  </si>
  <si>
    <t>1.09Kg</t>
  </si>
  <si>
    <t>2.19L</t>
  </si>
  <si>
    <t>28x5.5cm</t>
  </si>
  <si>
    <t>50cm</t>
  </si>
  <si>
    <t>620g</t>
  </si>
  <si>
    <t>2.2L</t>
  </si>
  <si>
    <t>27cm</t>
  </si>
  <si>
    <t>Dimensions &amp;amp; Weight  &gt;  Size</t>
  </si>
  <si>
    <t>33 x 50.8 cm</t>
  </si>
  <si>
    <t>560g</t>
  </si>
  <si>
    <t>28L</t>
  </si>
  <si>
    <t xml:space="preserve">500D Cordura PU-coated Ripstop Nylon </t>
  </si>
  <si>
    <t>2800g with lid / 1500g without lid</t>
  </si>
  <si>
    <t>aluminum (body&amp;amp;cover) / ceramic (surface coating) / bakelite (lid handle)</t>
  </si>
  <si>
    <t>32 x 10cm</t>
  </si>
  <si>
    <t>58cm</t>
  </si>
  <si>
    <t>2.1L</t>
  </si>
  <si>
    <t>20 x 9.5 cm</t>
  </si>
  <si>
    <t>28.5 cm</t>
  </si>
  <si>
    <t>1.3Kg</t>
  </si>
  <si>
    <t>2.5L</t>
  </si>
  <si>
    <t>24x7cm</t>
  </si>
  <si>
    <t>33cm</t>
  </si>
  <si>
    <t>2.6Kg</t>
  </si>
  <si>
    <t>4.2L</t>
  </si>
  <si>
    <t>24cm x 12.5cm</t>
  </si>
  <si>
    <t>33.5cm</t>
  </si>
  <si>
    <t>1.73Kg</t>
  </si>
  <si>
    <t>28x9cm</t>
  </si>
  <si>
    <t>38cm</t>
  </si>
  <si>
    <t>2.1Kg</t>
  </si>
  <si>
    <t>6.6L</t>
  </si>
  <si>
    <t>28x14.5cm</t>
  </si>
  <si>
    <t>7.1L</t>
  </si>
  <si>
    <t>26x18cm</t>
  </si>
  <si>
    <t>36cm</t>
  </si>
  <si>
    <t>Battery &amp;amp; Power  &gt;  Talk Time</t>
  </si>
  <si>
    <t>approx. 7 hours</t>
  </si>
  <si>
    <t>Battery &amp;amp; Power  &gt;  Standby Time</t>
  </si>
  <si>
    <t>approx. 250 hours</t>
  </si>
  <si>
    <t>Connectivity  &gt;  Bluetooth Version</t>
  </si>
  <si>
    <t>4.0</t>
  </si>
  <si>
    <t>Dimensions &amp;amp; Weight  &gt;  Weight</t>
  </si>
  <si>
    <t>17.4g</t>
  </si>
  <si>
    <t>59.2 (H)x 24.1(W) x 15.2 mm(D)</t>
  </si>
  <si>
    <t>Connectivity  &gt;  NFC</t>
  </si>
  <si>
    <t>One Touch NFC</t>
  </si>
  <si>
    <t>Battery &amp;amp; Power  &gt;  Music Time</t>
  </si>
  <si>
    <t>approx. 6 hours</t>
  </si>
  <si>
    <t>Battery &amp;amp; Power  &gt;  Charging Time</t>
  </si>
  <si>
    <t>approx. 2 hours</t>
  </si>
  <si>
    <t>Battery &amp;amp; Power  &gt;  Speaker Talk Time</t>
  </si>
  <si>
    <t>approx. 3 hours</t>
  </si>
  <si>
    <t>853g</t>
  </si>
  <si>
    <t>2L</t>
  </si>
  <si>
    <t>26x5cm</t>
  </si>
  <si>
    <t>48cm</t>
  </si>
  <si>
    <t>4.5L</t>
  </si>
  <si>
    <t>30x9cm</t>
  </si>
  <si>
    <t>52cm</t>
  </si>
  <si>
    <t>2800g</t>
  </si>
  <si>
    <t>1.1Kg</t>
  </si>
  <si>
    <t>18x8.5cm</t>
  </si>
  <si>
    <t>1.38Kg</t>
  </si>
  <si>
    <t>20x9.5cm</t>
  </si>
  <si>
    <t>Unpacked Dimensions: 10 x 20 x 6.5 inches (25.5 x 50.8 x 16.5cm); Packed up Dimensions: 9 x 9 x 3.5inches (22.9 x 22.9 x 8.9cm</t>
  </si>
  <si>
    <t>595g</t>
  </si>
  <si>
    <t>18L</t>
  </si>
  <si>
    <t>210D Robic® high tenacity nylon, UTS coated, DWR finish</t>
  </si>
  <si>
    <t>Option</t>
  </si>
  <si>
    <t>Required</t>
  </si>
  <si>
    <t>Option Value</t>
  </si>
  <si>
    <t>Points</t>
  </si>
  <si>
    <t>Color</t>
  </si>
  <si>
    <t>Red</t>
  </si>
  <si>
    <t>+0.0000</t>
  </si>
  <si>
    <t>=0</t>
  </si>
  <si>
    <t>+0.00000000</t>
  </si>
  <si>
    <t>White</t>
  </si>
  <si>
    <t>Purple</t>
  </si>
  <si>
    <t>Yellow</t>
  </si>
  <si>
    <t>Blue</t>
  </si>
  <si>
    <t>Leaf</t>
  </si>
  <si>
    <t>Black</t>
  </si>
  <si>
    <t>Grey</t>
  </si>
  <si>
    <t>Forest</t>
  </si>
  <si>
    <t>Rust</t>
  </si>
  <si>
    <t>Green</t>
  </si>
  <si>
    <t>Sage</t>
  </si>
  <si>
    <t>Charcoal</t>
  </si>
  <si>
    <t>Ash</t>
  </si>
  <si>
    <t>Midnight</t>
  </si>
  <si>
    <t>Bone</t>
  </si>
  <si>
    <t>Size</t>
  </si>
  <si>
    <t>Small</t>
  </si>
  <si>
    <t>Medium</t>
  </si>
  <si>
    <t>Large</t>
  </si>
  <si>
    <t>+0</t>
  </si>
  <si>
    <t>Cobalt Black</t>
  </si>
  <si>
    <t>Copper Grey</t>
  </si>
  <si>
    <t>Silver</t>
  </si>
  <si>
    <t>Sport Grey</t>
  </si>
  <si>
    <t>Fit Fuchsia</t>
  </si>
  <si>
    <t>Warranty</t>
  </si>
  <si>
    <t>3-year Local Warranty*</t>
  </si>
  <si>
    <t>+50.0000</t>
  </si>
  <si>
    <t>Pink</t>
  </si>
  <si>
    <t>=0.0000</t>
  </si>
  <si>
    <t>Power Blue</t>
  </si>
  <si>
    <t>-3</t>
  </si>
  <si>
    <t>Light Green</t>
  </si>
  <si>
    <t>Light Red</t>
  </si>
  <si>
    <t>Orange</t>
  </si>
  <si>
    <t>Pattern</t>
  </si>
  <si>
    <t>ql-7761</t>
  </si>
  <si>
    <t>-13</t>
  </si>
  <si>
    <t>ql-7778</t>
  </si>
  <si>
    <t>ql-7624</t>
  </si>
  <si>
    <t>ql-7617</t>
  </si>
  <si>
    <t>ql-7464</t>
  </si>
  <si>
    <t>ql-7471</t>
  </si>
  <si>
    <t>ql-7440</t>
  </si>
  <si>
    <t>ql-7457</t>
  </si>
  <si>
    <t>ql-7167</t>
  </si>
  <si>
    <t>ql-7174</t>
  </si>
  <si>
    <t>ql-7068</t>
  </si>
  <si>
    <t>ql-7150</t>
  </si>
  <si>
    <t>10</t>
  </si>
  <si>
    <t>7-day Replacement</t>
  </si>
  <si>
    <t>Diamond Black</t>
  </si>
  <si>
    <t>Source</t>
  </si>
  <si>
    <t>Parallel Import</t>
  </si>
  <si>
    <t>White Blue</t>
  </si>
  <si>
    <t>White Silver</t>
  </si>
  <si>
    <t>Cyan</t>
  </si>
  <si>
    <t>Light Orchid</t>
  </si>
  <si>
    <t>Magenta</t>
  </si>
  <si>
    <t>0.5m</t>
  </si>
  <si>
    <t>1m</t>
  </si>
  <si>
    <t>1.5m</t>
  </si>
  <si>
    <t>2m</t>
  </si>
  <si>
    <t>Throw</t>
  </si>
  <si>
    <t>5-year Local Warranty*</t>
  </si>
  <si>
    <t>Storage Capacity</t>
  </si>
  <si>
    <t>120GB</t>
  </si>
  <si>
    <t>240GB</t>
  </si>
  <si>
    <t>480GB</t>
  </si>
  <si>
    <t>960GB</t>
  </si>
  <si>
    <t>500GB</t>
  </si>
  <si>
    <t>1TB</t>
  </si>
  <si>
    <t>2TB</t>
  </si>
  <si>
    <t>Authorized Goods</t>
  </si>
  <si>
    <t>BossTV Remote</t>
  </si>
  <si>
    <t>Standard Remote</t>
  </si>
  <si>
    <t>Remote with Voice Search</t>
  </si>
  <si>
    <t>+70.0000</t>
  </si>
  <si>
    <t>Solar Flare</t>
  </si>
  <si>
    <t>Stealth Black</t>
  </si>
  <si>
    <t>Playbook</t>
  </si>
  <si>
    <t>+30.0000</t>
  </si>
  <si>
    <t>Very Serious</t>
  </si>
  <si>
    <t>Rose Gold</t>
  </si>
  <si>
    <t>Woodland Hero</t>
  </si>
  <si>
    <t>Go Play</t>
  </si>
  <si>
    <t>+20.0000</t>
  </si>
  <si>
    <t>Lang. Type</t>
  </si>
  <si>
    <t>English</t>
  </si>
  <si>
    <t>Chinese</t>
  </si>
  <si>
    <t>Pink Mengtu</t>
  </si>
  <si>
    <t>Blue Hailuo</t>
  </si>
  <si>
    <t>1-year Local Warranty*</t>
  </si>
  <si>
    <t>-24</t>
  </si>
  <si>
    <t>16GB</t>
  </si>
  <si>
    <t>32GB</t>
  </si>
  <si>
    <t>64GB</t>
  </si>
  <si>
    <t>128GB</t>
  </si>
  <si>
    <t>18-month Local Warranty*</t>
  </si>
  <si>
    <t>10-year Local Warranty*</t>
  </si>
  <si>
    <t>256GB</t>
  </si>
  <si>
    <t>2-year Local Warranty*</t>
  </si>
  <si>
    <t>Light Grey</t>
  </si>
  <si>
    <t>Lilac Purple</t>
  </si>
  <si>
    <t>Rosewood</t>
  </si>
  <si>
    <t>Woven</t>
  </si>
  <si>
    <t>Black/Gold</t>
  </si>
  <si>
    <t>Black/Blue</t>
  </si>
  <si>
    <t>Black/Red</t>
  </si>
  <si>
    <t>Black/Green</t>
  </si>
  <si>
    <t>Matellic Red</t>
  </si>
  <si>
    <t>Peral White</t>
  </si>
  <si>
    <t>Materials</t>
  </si>
  <si>
    <t>Aluminum</t>
  </si>
  <si>
    <t>Carbon Fiber</t>
  </si>
  <si>
    <t>Recurring Profile</t>
  </si>
  <si>
    <t>Customer Group</t>
  </si>
  <si>
    <t>Priority</t>
  </si>
  <si>
    <t>Date Start</t>
  </si>
  <si>
    <t>Date End</t>
  </si>
  <si>
    <t>admin</t>
  </si>
  <si>
    <t>1.0000</t>
  </si>
  <si>
    <t>Default</t>
  </si>
  <si>
    <t>38.0000</t>
  </si>
  <si>
    <t>36.0000</t>
  </si>
  <si>
    <t>30.0000</t>
  </si>
  <si>
    <t>20.0000</t>
  </si>
  <si>
    <t>15.0000</t>
  </si>
  <si>
    <t>10.0000</t>
  </si>
  <si>
    <t>159.0000</t>
  </si>
  <si>
    <t>980.0000</t>
  </si>
  <si>
    <t>2022-03-01</t>
  </si>
  <si>
    <t>2022-03-20</t>
  </si>
  <si>
    <t>1120.0000</t>
  </si>
  <si>
    <t>49.0000</t>
  </si>
  <si>
    <t>2021-12-18</t>
  </si>
  <si>
    <t>2022-01-04</t>
  </si>
  <si>
    <t>2021-06-16</t>
  </si>
  <si>
    <t>2021-06-30</t>
  </si>
  <si>
    <t>89.0000</t>
  </si>
  <si>
    <t>840.0000</t>
  </si>
  <si>
    <t>230.0000</t>
  </si>
  <si>
    <t>510.0000</t>
  </si>
  <si>
    <t>2020-09-01</t>
  </si>
  <si>
    <t>2020-09-30</t>
  </si>
  <si>
    <t>569.0000</t>
  </si>
  <si>
    <t>2022-01-14</t>
  </si>
  <si>
    <t>2022-02-07</t>
  </si>
  <si>
    <t>2022-01-01</t>
  </si>
  <si>
    <t>2022-01-08</t>
  </si>
  <si>
    <t>5.0000</t>
  </si>
  <si>
    <t>2022-02-14</t>
  </si>
  <si>
    <t>187.0000</t>
  </si>
  <si>
    <t>209.0000</t>
  </si>
  <si>
    <t>210.0000</t>
  </si>
  <si>
    <t>2022-04-01</t>
  </si>
  <si>
    <t>2022-04-09</t>
  </si>
  <si>
    <t>233.0000</t>
  </si>
  <si>
    <t>2022-04-21</t>
  </si>
  <si>
    <t>2022-04-26</t>
  </si>
  <si>
    <t>285.0000</t>
  </si>
  <si>
    <t>246.0000</t>
  </si>
  <si>
    <t>2022-01-15</t>
  </si>
  <si>
    <t>505.0000</t>
  </si>
  <si>
    <t>522.0000</t>
  </si>
  <si>
    <t>533.0000</t>
  </si>
  <si>
    <t>367.0000</t>
  </si>
  <si>
    <t>379.0000</t>
  </si>
  <si>
    <t>387.0000</t>
  </si>
  <si>
    <t>275.0000</t>
  </si>
  <si>
    <t>2022-05-02</t>
  </si>
  <si>
    <t>2022-05-06</t>
  </si>
  <si>
    <t>284.0000</t>
  </si>
  <si>
    <t>290.0000</t>
  </si>
  <si>
    <t>2141.0000</t>
  </si>
  <si>
    <t>2279.0000</t>
  </si>
  <si>
    <t>1241.0000</t>
  </si>
  <si>
    <t>1282.0000</t>
  </si>
  <si>
    <t>1309.0000</t>
  </si>
  <si>
    <t>90.0000</t>
  </si>
  <si>
    <t>2391.0000</t>
  </si>
  <si>
    <t>2469.0000</t>
  </si>
  <si>
    <t>2521.0000</t>
  </si>
  <si>
    <t>257.0000</t>
  </si>
  <si>
    <t>265.0000</t>
  </si>
  <si>
    <t>270.0000</t>
  </si>
  <si>
    <t>183.0000</t>
  </si>
  <si>
    <t>193.0000</t>
  </si>
  <si>
    <t>418.0000</t>
  </si>
  <si>
    <t>2020-02-06</t>
  </si>
  <si>
    <t>2020-02-16</t>
  </si>
  <si>
    <t>420.0000</t>
  </si>
  <si>
    <t>2020-04-05</t>
  </si>
  <si>
    <t>2020-04-30</t>
  </si>
  <si>
    <t>845.0000</t>
  </si>
  <si>
    <t>2020-04-12</t>
  </si>
  <si>
    <t>439.0000</t>
  </si>
  <si>
    <t>509.0000</t>
  </si>
  <si>
    <t>597.0000</t>
  </si>
  <si>
    <t>617.0000</t>
  </si>
  <si>
    <t>630.0000</t>
  </si>
  <si>
    <t>459.0000</t>
  </si>
  <si>
    <t>2022-05-01</t>
  </si>
  <si>
    <t>2022-05-07</t>
  </si>
  <si>
    <t>474.0000</t>
  </si>
  <si>
    <t>484.0000</t>
  </si>
  <si>
    <t>227.0000</t>
  </si>
  <si>
    <t>232.0000</t>
  </si>
  <si>
    <t>85.0000</t>
  </si>
  <si>
    <t>91.0000</t>
  </si>
  <si>
    <t>94.0000</t>
  </si>
  <si>
    <t>2022-05-03</t>
  </si>
  <si>
    <t>96.0000</t>
  </si>
  <si>
    <t>532.0000</t>
  </si>
  <si>
    <t>303.0000</t>
  </si>
  <si>
    <t>313.0000</t>
  </si>
  <si>
    <t>2022-05-12</t>
  </si>
  <si>
    <t>735.0000</t>
  </si>
  <si>
    <t>759.0000</t>
  </si>
  <si>
    <t>775.0000</t>
  </si>
  <si>
    <t>29.0000</t>
  </si>
  <si>
    <t>2023-01-16</t>
  </si>
  <si>
    <t>2023-02-01</t>
  </si>
  <si>
    <t>1180.0000</t>
  </si>
  <si>
    <t>135.0000</t>
  </si>
  <si>
    <t>2020-01-01</t>
  </si>
  <si>
    <t>2020-01-31</t>
  </si>
  <si>
    <t>440.0000</t>
  </si>
  <si>
    <t>390.0000</t>
  </si>
  <si>
    <t>2023-02-06</t>
  </si>
  <si>
    <t>200.0000</t>
  </si>
  <si>
    <t>2022-04-16</t>
  </si>
  <si>
    <t>2022-04-23</t>
  </si>
  <si>
    <t>250.0000</t>
  </si>
  <si>
    <t>2022-12-18</t>
  </si>
  <si>
    <t>2023-01-02</t>
  </si>
  <si>
    <t>690.0000</t>
  </si>
  <si>
    <t>550.0000</t>
  </si>
  <si>
    <t>140.0000</t>
  </si>
  <si>
    <t>960.0000</t>
  </si>
  <si>
    <t>2019-05-27</t>
  </si>
  <si>
    <t>2019-06-15</t>
  </si>
  <si>
    <t>320.0000</t>
  </si>
  <si>
    <t>490.0000</t>
  </si>
  <si>
    <t>2021-08-01</t>
  </si>
  <si>
    <t>2021-08-31</t>
  </si>
  <si>
    <t>55.0000</t>
  </si>
  <si>
    <t>623.0000</t>
  </si>
  <si>
    <t>2780.0000</t>
  </si>
  <si>
    <t>2520.0000</t>
  </si>
  <si>
    <t>449.0000</t>
  </si>
  <si>
    <t>2020-01-14</t>
  </si>
  <si>
    <t>689.0000</t>
  </si>
  <si>
    <t>237.0000</t>
  </si>
  <si>
    <t>1759.0000</t>
  </si>
  <si>
    <t>370.0000</t>
  </si>
  <si>
    <t>548.0000</t>
  </si>
  <si>
    <t>2021-02-23</t>
  </si>
  <si>
    <t>2021-03-01</t>
  </si>
  <si>
    <t>2021-03-07</t>
  </si>
  <si>
    <t>2020-12-20</t>
  </si>
  <si>
    <t>2020-12-28</t>
  </si>
  <si>
    <t>2021-01-04</t>
  </si>
  <si>
    <t>639.0000</t>
  </si>
  <si>
    <t>2019-12-16</t>
  </si>
  <si>
    <t>2020-01-02</t>
  </si>
  <si>
    <t>4390.0000</t>
  </si>
  <si>
    <t>125.0000</t>
  </si>
  <si>
    <t>2019-06-01</t>
  </si>
  <si>
    <t>2019-06-30</t>
  </si>
  <si>
    <t>2020-03-27</t>
  </si>
  <si>
    <t>2020-03-31</t>
  </si>
  <si>
    <t>340.0000</t>
  </si>
  <si>
    <t>1080.0000</t>
  </si>
  <si>
    <t>155.0000</t>
  </si>
  <si>
    <t>170.0000</t>
  </si>
  <si>
    <t>593.0000</t>
  </si>
  <si>
    <t>626.0000</t>
  </si>
  <si>
    <t>109.0000</t>
  </si>
  <si>
    <t>428.0000</t>
  </si>
  <si>
    <t>300.0000</t>
  </si>
  <si>
    <t>860.0000</t>
  </si>
  <si>
    <t>2020-03-04</t>
  </si>
  <si>
    <t>2020-03-15</t>
  </si>
  <si>
    <t>670.0000</t>
  </si>
  <si>
    <t>438.0000</t>
  </si>
  <si>
    <t>480.0000</t>
  </si>
  <si>
    <t>1050.0000</t>
  </si>
  <si>
    <t>2022-04-25</t>
  </si>
  <si>
    <t>1869.0000</t>
  </si>
  <si>
    <t>2309.0000</t>
  </si>
  <si>
    <t>788.0000</t>
  </si>
  <si>
    <t>910.0000</t>
  </si>
  <si>
    <t>888.0000</t>
  </si>
  <si>
    <t>2020-09-19</t>
  </si>
  <si>
    <t>3035.0000</t>
  </si>
  <si>
    <t>3134.0000</t>
  </si>
  <si>
    <t>3200.0000</t>
  </si>
  <si>
    <t>1839.0000</t>
  </si>
  <si>
    <t>1899.0000</t>
  </si>
  <si>
    <t>2022-12-12</t>
  </si>
  <si>
    <t>2022-12-17</t>
  </si>
  <si>
    <t>1563.0000</t>
  </si>
  <si>
    <t>1614.0000</t>
  </si>
  <si>
    <t>1648.0000</t>
  </si>
  <si>
    <t>919.0000</t>
  </si>
  <si>
    <t>949.0000</t>
  </si>
  <si>
    <t>969.0000</t>
  </si>
  <si>
    <t>1287.0000</t>
  </si>
  <si>
    <t>1329.0000</t>
  </si>
  <si>
    <t>1357.0000</t>
  </si>
  <si>
    <t>2465.0000</t>
  </si>
  <si>
    <t>2564.0000</t>
  </si>
  <si>
    <t>2021-08-07</t>
  </si>
  <si>
    <t>2021-09-07</t>
  </si>
  <si>
    <t>2618.0000</t>
  </si>
  <si>
    <t>1538.0000</t>
  </si>
  <si>
    <t>2022-11-01</t>
  </si>
  <si>
    <t>2022-11-15</t>
  </si>
  <si>
    <t>1578.0000</t>
  </si>
  <si>
    <t>1103.0000</t>
  </si>
  <si>
    <t>1139.0000</t>
  </si>
  <si>
    <t>1163.0000</t>
  </si>
  <si>
    <t>1939.0000</t>
  </si>
  <si>
    <t>Additional Images</t>
  </si>
  <si>
    <t>catalog/product/asvel/2324/asv-2324-01.jpg</t>
  </si>
  <si>
    <t>catalog/product/asvel/2324/asv-2324-02.jpg</t>
  </si>
  <si>
    <t>catalog/product/google/goo-wifi/goo-wifi-01.gif</t>
  </si>
  <si>
    <t>catalog/product/google/goo-wifi/goo-wifi-02.gif</t>
  </si>
  <si>
    <t>catalog/product/google/goo-wifi/goo-wifi-03.png</t>
  </si>
  <si>
    <t>catalog/product/google/goo-wifi/goo-wifi-04.png</t>
  </si>
  <si>
    <t>catalog/product/edison/edison-edp001/er-erobot-1000x1000-2.jpg</t>
  </si>
  <si>
    <t>catalog/product/edison/edison-edp001/er-erobot-1000x1000-3.jpg</t>
  </si>
  <si>
    <t>catalog/product/hamptons/ht-wk/wk28-01.jpg</t>
  </si>
  <si>
    <t>catalog/product/hamptons/ht-wk/wk28-02.jpg</t>
  </si>
  <si>
    <t>catalog/product/hamptons/ht-wk/wk28-03.jpg</t>
  </si>
  <si>
    <t>catalog/product/hamptons/ht-wk/wk28-04.jpg</t>
  </si>
  <si>
    <t>catalog/product/hamptons/ht-wk/wk30-00.jpg</t>
  </si>
  <si>
    <t>catalog/product/hamptons/ht-wk/wk30-01.jpg</t>
  </si>
  <si>
    <t>catalog/product/hamptons/ht-wk/wk30-02.jpg</t>
  </si>
  <si>
    <t>catalog/product/hamptons/ht-wk/wk30-03.jpg</t>
  </si>
  <si>
    <t>catalog/product/hamptons/ht-wk/wk30-04.jpg</t>
  </si>
  <si>
    <t>catalog/product/jabra/jb-classic/jb-classic-rd-00.jpg</t>
  </si>
  <si>
    <t>catalog/product/jabra/jb-classic/jb-classic-wt-02.jpg</t>
  </si>
  <si>
    <t>catalog/product/jabra/jb-classic/jb-classic-rd-02.jpg</t>
  </si>
  <si>
    <t>catalog/product/jabra/jb-speak510/jb-speak510-01.jpg</t>
  </si>
  <si>
    <t>catalog/product/jabra/jb-speak510/jb-speak510-02.jpg</t>
  </si>
  <si>
    <t>catalog/product/jabra/jb-speak510/jb-speak510-03.jpg</t>
  </si>
  <si>
    <t>catalog/product/jabra/jb-speak510/jb-speak510-04.jpg</t>
  </si>
  <si>
    <t>catalog/product/jabra/jb-speak510/jb-speak510-05.jpg</t>
  </si>
  <si>
    <t>catalog/product/jabra/jb-speak510/jb-speak510-06.jpg</t>
  </si>
  <si>
    <t>catalog/product/jabra/jb-speak510/jb-speak510-07.jpg</t>
  </si>
  <si>
    <t>catalog/product/jawbone/jw-jl06/jw-jl06-wt-00.jpg</t>
  </si>
  <si>
    <t>catalog/product/jawbone/jw-jl06/jw-jl06-rd-00.jpg</t>
  </si>
  <si>
    <t>catalog/product/jawbone/jw-jl06/jw-jl06-yl-00.jpg</t>
  </si>
  <si>
    <t>catalog/product/jawbone/jw-jl06/jw-jl06-app-00.jpg</t>
  </si>
  <si>
    <t>catalog/product/jawbone/jw-jl06/jw-jl06-app-01.jpg</t>
  </si>
  <si>
    <t>catalog/product/jawbone/jw-jl06/jw-jl06-app-02.jpg</t>
  </si>
  <si>
    <t>catalog/product/jbl/jbl-charge3/jbl-charge3-bl-01.jpg</t>
  </si>
  <si>
    <t>catalog/product/jbl/jbl-charge3/jbl-charge3-bl-02.jpg</t>
  </si>
  <si>
    <t>catalog/product/jbl/jbl-charge3/jbl-charge3-bl-03.jpg</t>
  </si>
  <si>
    <t>catalog/product/chef-topf/ctlr-cf20/ctlr-cf20-01-ig.jpg</t>
  </si>
  <si>
    <t>catalog/product/chef-topf/ctlr-cf20/ctlr-cf20-02-ig.jpg</t>
  </si>
  <si>
    <t>catalog/product/chef-topf/ctlr-cf20/ctlr-cf20-03-ig.jpg</t>
  </si>
  <si>
    <t>catalog/product/chef-topf/ctlr-pt/pt18-01.jpg</t>
  </si>
  <si>
    <t>catalog/product/chef-topf/ctlr-pt/pt18-02.jpg</t>
  </si>
  <si>
    <t>catalog/product/chef-topf/ctlr-pt/pt18-03.jpg</t>
  </si>
  <si>
    <t>catalog/product/chef-topf/ctlr-fp20/ctlr-fp20-01-ig.jpg</t>
  </si>
  <si>
    <t>catalog/product/chef-topf/ctlr-fp20/ctlr-fp20-02-ig.jpg</t>
  </si>
  <si>
    <t>catalog/product/chef-topf/ctlr-fp20/ctlr-fp20-03-ig.jpg</t>
  </si>
  <si>
    <t>catalog/product/chef-topf/ctlr-wk26/wk26-01.jpg</t>
  </si>
  <si>
    <t>catalog/product/chef-topf/ctlr-wk26/wk26-02.jpg</t>
  </si>
  <si>
    <t>catalog/product/chef-topf/ctlr-wk26/wk26-03.jpg</t>
  </si>
  <si>
    <t>catalog/product/magisso/70400/mgs70400-01.jpg</t>
  </si>
  <si>
    <t>catalog/product/magisso/70400/mgs70400-02.jpg</t>
  </si>
  <si>
    <t>catalog/product/magisso/70400/mgs70400-03.jpg</t>
  </si>
  <si>
    <t>catalog/product/magisso/70400/mgs70400-04.jpg</t>
  </si>
  <si>
    <t>catalog/product/matador/mat-cambase/mat-cambase-01.jpg</t>
  </si>
  <si>
    <t>catalog/product/matador/mat-cambase/mat-cambase-02.jpg</t>
  </si>
  <si>
    <t>catalog/product/matador/mat-daylite16/matador-daylite16-leaf-03.jpg</t>
  </si>
  <si>
    <t>catalog/product/matador/mat-daylite16/matador-daylite16-leaf-01.jpg</t>
  </si>
  <si>
    <t>catalog/product/matador/mat-daylite16/matador-daylite16-leaf-02.jpg</t>
  </si>
  <si>
    <t>catalog/product/matador/mat-droplet3l/mat-droplet3l-black-00.jpg</t>
  </si>
  <si>
    <t>catalog/product/matador/mat-droplet3l/mat-droplet3l-01.jpg</t>
  </si>
  <si>
    <t>catalog/product/matador/mat-droplet3l/mat-droplet3l-02.jpg</t>
  </si>
  <si>
    <t>catalog/product/matador/mat-droplet3l/mat-droplet3l-03.jpg</t>
  </si>
  <si>
    <t>catalog/product/matador/mat-droplet3l/mat-droplet3l-04.jpg</t>
  </si>
  <si>
    <t>catalog/product/matador/mat-droplet3l/mat-droplet3l-05.jpg</t>
  </si>
  <si>
    <t>catalog/product/matador/mat-droplet3l/mat-droplet3l-black-01.jpg</t>
  </si>
  <si>
    <t>catalog/product/matador/mat-droplet3l/mat-droplet3l-black-03.jpg</t>
  </si>
  <si>
    <t>catalog/product/matador/mat-droplet3l/mat-droplet3l-black-04.jpg</t>
  </si>
  <si>
    <t>catalog/product/matador/mat-droplet3l/mat-droplet3l-black-02.jpg</t>
  </si>
  <si>
    <t>catalog/product/matador/mat-freerain24/mat-freerain24-bl-00.jpg</t>
  </si>
  <si>
    <t>catalog/product/matador/mat-freerain24/mat-freerain24-gy-01.jpg</t>
  </si>
  <si>
    <t>catalog/product/matador/mat-freerain24/mat-freerain24-bl-01.jpg</t>
  </si>
  <si>
    <t>catalog/product/matador/mat-freerain24/mat-freerain24-gy-02.jpg</t>
  </si>
  <si>
    <t>catalog/product/matador/mat-freerain24/mat-freerain24-gy-03.jpg</t>
  </si>
  <si>
    <t>catalog/product/matador/mat-freerain24/mat-freerain24-bl-04.jpg</t>
  </si>
  <si>
    <t>catalog/product/matador/mat-freerain24/mat-freerain24-gy-04.jpg</t>
  </si>
  <si>
    <t>catalog/product/matador/mat-miniblanket/mat-mblanket-01.jpg</t>
  </si>
  <si>
    <t>catalog/product/matador/mat-miniblanket/mat-mblanket-app-02.jpg</t>
  </si>
  <si>
    <t>catalog/product/matador/mat-miniblanket/mat-mblanket-app-00.jpg</t>
  </si>
  <si>
    <t>catalog/product/matador/mat-ndl0001/matatador-nanodry-shower-towel-red-00.jpg</t>
  </si>
  <si>
    <t>catalog/product/matador/mat-ndl0001/mat-ndl001-gy-00.jpg</t>
  </si>
  <si>
    <t>catalog/product/matador/mat-ndl0001/matatador-nanodry-shower-towel-green-01.jpg</t>
  </si>
  <si>
    <t>catalog/product/matador/mat-ndl0001/matatador-nanodry-shower-towel-red-01.jpg</t>
  </si>
  <si>
    <t>catalog/product/matador/mat-ndl0001/matatador-nanodry-shower-towel-grey-01.jpg</t>
  </si>
  <si>
    <t>catalog/product/matador/mat-ndl0001/matatador-nanodry-shower-towel-green-02.jpg</t>
  </si>
  <si>
    <t>catalog/product/matador/mat-ndl0001/matatador-nanodry-shower-towel-red-03.jpg</t>
  </si>
  <si>
    <t>catalog/product/matador/mat-ndl0001/mat-ndl001-gy-01.jpg</t>
  </si>
  <si>
    <t>catalog/product/matador/mat-ndl0001/matatador-nanodry-shower-towel-green-03.jpg</t>
  </si>
  <si>
    <t>catalog/product/matador/mat-ndl0001/matatador-nanodry-shower-towel-red-05.jpg</t>
  </si>
  <si>
    <t>catalog/product/matador/mat-ndl0001/matatador-nanodry-shower-towel-red-04.jpg</t>
  </si>
  <si>
    <t>catalog/product/matador/mat-nds001/mat-nds001-gy-00.jpg</t>
  </si>
  <si>
    <t>catalog/product/matador/mat-nds001/matador-nanodry-trek-towel-small-forest-01.jpg</t>
  </si>
  <si>
    <t>catalog/product/matador/mat-nds001/matador-nanodry-trek-towel-small-forest-02.jpg</t>
  </si>
  <si>
    <t>catalog/product/matador/mat-nds001/matador-nanodry-trek-towel-small-grey-01.jpg</t>
  </si>
  <si>
    <t>catalog/product/matador/mat-nds001/matador-nanodry-trek-towel-small-grey-02.jpg</t>
  </si>
  <si>
    <t>catalog/product/matador/mat-nds001/matador-nanodry-trek-towel-small-grey-03.jpg</t>
  </si>
  <si>
    <t>catalog/product/matador/mat-blanket/matador-pockeet-blanket-00.jpg</t>
  </si>
  <si>
    <t>catalog/product/matador/mat-blanket/matador-pocket-blanket-black-00.jpg</t>
  </si>
  <si>
    <t>catalog/product/matador/mat-blanket/matador-pocket-blanket-black-01.jpg</t>
  </si>
  <si>
    <t>catalog/product/matador/mat-blanket/matador-pocket-blanket-black-02.jpg</t>
  </si>
  <si>
    <t>catalog/product/matador/mat-blanket/matador-pocket-blanket-black-03.jpg</t>
  </si>
  <si>
    <t>catalog/product/matador/mat-blanket/matador-pocket-blanket-black-04.jpg</t>
  </si>
  <si>
    <t>catalog/product/matador/mat-blanket/mat-blanket-gn-00.jpg</t>
  </si>
  <si>
    <t>13</t>
  </si>
  <si>
    <t>catalog/product/matador/mat-blanket/mat-blanket-rd-01.jpg</t>
  </si>
  <si>
    <t>14</t>
  </si>
  <si>
    <t>catalog/product/matador/mat-blanket/mat-blanket-rd-02.jpg</t>
  </si>
  <si>
    <t>catalog/product/matador/mat-blanket/mat-blanket-rd-03.jpg</t>
  </si>
  <si>
    <t>16</t>
  </si>
  <si>
    <t>catalog/product/matador/mat-blanket/mat-blanket-rd-04.jpg</t>
  </si>
  <si>
    <t>catalog/product/matador/mdor-transit30/mdor-transit30-03.jpg</t>
  </si>
  <si>
    <t>catalog/product/matador/mdor-transit30/mdor-transit30-04-ig.jpg</t>
  </si>
  <si>
    <t>catalog/product/panasonic/pns-na97/pns-na97-gn-00.jpg</t>
  </si>
  <si>
    <t>catalog/product/peak-design/pd-bwp/peakdesign-wash-pouch-black-01.jpg</t>
  </si>
  <si>
    <t>catalog/product/peak-design/pd-bwp/peakdesign-wash-pouch-sage-01.jpg</t>
  </si>
  <si>
    <t>catalog/product/peak-design/pd-bwp/peakdesign-wash-pouch-black-02.jpg</t>
  </si>
  <si>
    <t>catalog/product/peak-design/pd-bwp/peakdesign-wash-pouch-sage-02.jpg</t>
  </si>
  <si>
    <t>catalog/product/peak-design/pd-cl3/peakdesign-clutch-01.jpg</t>
  </si>
  <si>
    <t>catalog/product/peak-design/pd-cl3/peakdesign-clutch-02.jpg</t>
  </si>
  <si>
    <t>catalog/product/peak-design/pd-cl3/peakdesign-clutch-03.jpg</t>
  </si>
  <si>
    <t>catalog/product/peak-design/pd-cl3/peakdesign-clutch-04.jpg</t>
  </si>
  <si>
    <t>catalog/product/peak-design/pd-cl3/peakdesign-clutch-05.jpg</t>
  </si>
  <si>
    <t>catalog/product/peak-design/pd-cl3/peakdesign-clutch-06.jpg</t>
  </si>
  <si>
    <t>catalog/product/peak-design/pd-tt-ulck/peakdesign-conversion-kit-01.jpg</t>
  </si>
  <si>
    <t>catalog/product/peak-design/pd-tt-ulck/peakdesign-conversion-kit-02.jpg</t>
  </si>
  <si>
    <t>catalog/product/peak-design/pd-tt-ulck/peakdesign-conversion-kit-03.jpg</t>
  </si>
  <si>
    <t>catalog/product/peak-design/pd-bedb-20/peakdesign-everyday-backpack-v2-20l-ash-00.jpg</t>
  </si>
  <si>
    <t>catalog/product/peak-design/pd-bedb-20/peakdesign-everyday-backpack-v2-20l-bk-00.jpg</t>
  </si>
  <si>
    <t>catalog/product/peak-design/pd-bedb-20/peakdesign-everyday-backpack-v2-20l-cc-00.jpg</t>
  </si>
  <si>
    <t>catalog/product/peak-design/pd-bedb-20/peakdesign-everyday-backpack-v2-20l-mn-00.jpg</t>
  </si>
  <si>
    <t>catalog/product/peak-design/pd-bedt/peak-design-everday-tote-15l-black-01.jpg</t>
  </si>
  <si>
    <t>catalog/product/peak-design/pd-bedt/peak-design-everday-tote-15l-bone-01.jpg</t>
  </si>
  <si>
    <t>catalog/product/peak-design/pd-bedb-30/peakdesign-everyday-backpack-v2-30l-black-00.jpg</t>
  </si>
  <si>
    <t>catalog/product/peak-design/pd-bedb-30/peakdesign-everyday-backpack-v2-30l-charcoal-00.jpg</t>
  </si>
  <si>
    <t>catalog/product/peak-design/pd-bedb-30/peakdesign-everyday-backpack-v2-30l-midnight-00.jpg</t>
  </si>
  <si>
    <t>catalog/product/peak-design/pd-tt-sfs/peakdesign-spike-feet-set-01.jpg</t>
  </si>
  <si>
    <t>catalog/product/peak-design/pd-tt-sfs/peakdesign-spike-feet-set-02.jpg</t>
  </si>
  <si>
    <t>catalog/product/peak-design/pd-tt-sfs/peakdesign-spike-feet-set-03.jpg</t>
  </si>
  <si>
    <t>catalog/product/peak-design/pd-tt-sfs/peakdesign-spike-feet-set-04.jpg</t>
  </si>
  <si>
    <t>catalog/product/peak-design/pd-sh/shell-01.jpg</t>
  </si>
  <si>
    <t>catalog/product/peak-design/pd-sh/shell-02.jpg</t>
  </si>
  <si>
    <t>catalog/product/peak-design/pd-sh/shell-03.jpg</t>
  </si>
  <si>
    <t>catalog/product/peak-design/pd-sh/shell-04.jpg</t>
  </si>
  <si>
    <t>catalog/product/peak-design/pd-sh/shell-05.jpg</t>
  </si>
  <si>
    <t>catalog/product/peak-design/pd-sh/shell-06.jpg</t>
  </si>
  <si>
    <t>catalog/product/peak-design/pd-sh/shell-07.jpg</t>
  </si>
  <si>
    <t>catalog/product/peak-design/pd-sh/shell-08.jpg</t>
  </si>
  <si>
    <t>catalog/product/peak-design/pd-tt-ad/peakdesign-universal-head-adapter-01.jpg</t>
  </si>
  <si>
    <t>catalog/product/peak-design/pd-tt-ad/peakdesign-universal-head-adapter-02.jpg</t>
  </si>
  <si>
    <t>catalog/product/peak-design/pd-tt-ad/peakdesign-universal-head-adapter-03.jpg</t>
  </si>
  <si>
    <t>catalog/product/peak-design/pd-tt-pm/peakdesign-tripod-phone-mount-01.jpg</t>
  </si>
  <si>
    <t>catalog/product/peak-design/pd-tt-pm/peakdesign-tripod-phone-mount-02.jpg</t>
  </si>
  <si>
    <t>catalog/product/peak-design/pd-tt-pm/peakdesign-tripod-phone-mount-03.jpg</t>
  </si>
  <si>
    <t>catalog/product/peak-design/pd-tt-pm/peakdesign-tripod-phone-mount-04.jpg</t>
  </si>
  <si>
    <t>catalog/product/plantronics/plt-bbfit/plt-bbfit-gn-00.jpg</t>
  </si>
  <si>
    <t>catalog/product/plantronics/plt-bbfit/plt-bbfit-gn-02.jpg</t>
  </si>
  <si>
    <t>catalog/product/plantronics/plt-bbgo3/plt-bbgo3-gy-00.jpg</t>
  </si>
  <si>
    <t>catalog/product/plantronics/plt-bbgo3/plt-bbgo3-bk-01.jpg</t>
  </si>
  <si>
    <t>catalog/product/plantronics/plt-bbgo3/plt-bbgo3-bk-box-00.jpg</t>
  </si>
  <si>
    <t>catalog/product/plantronics/plt-bbgo3/plt-bbgo3-gy-01.jpg</t>
  </si>
  <si>
    <t>catalog/product/plantronics/plt-bbgo3/plt-bbgo3-gy-box-00.jpg</t>
  </si>
  <si>
    <t>catalog/product/sony/sny-sbh70/sbh70-00.jpg</t>
  </si>
  <si>
    <t>catalog/product/sony/sny-sbh70/sbh70-01.jpg</t>
  </si>
  <si>
    <t>catalog/product/sony/sny-sbh70/sbh70-blue-00.jpg</t>
  </si>
  <si>
    <t>catalog/product/sony/sny-sbh70/sbh70-lime-00.jpg</t>
  </si>
  <si>
    <t>catalog/product/sony/sny-sbh70/sbh70-pink-00.jpg</t>
  </si>
  <si>
    <t>catalog/product/sony/sny-sbh70/sbh70-white-00.jpg</t>
  </si>
  <si>
    <t>catalog/product/that/tha-scoop/tha-scoop-sl-00.jpg</t>
  </si>
  <si>
    <t>catalog/product/chef-topf/ctlr-wk28/ctlr-wk28-01-lowres.jpg</t>
  </si>
  <si>
    <t>catalog/product/chef-topf/ctlr-wk28/ctlr-wk28-02-lowres.jpg</t>
  </si>
  <si>
    <t>catalog/product/chef-topf/ctlr-wk28/ctlr-wk28-03-lowres.jpg</t>
  </si>
  <si>
    <t>catalog/product/chef-topf/ctlr-wk28g/ctlr-wk28g-01-lowres.jpg</t>
  </si>
  <si>
    <t>catalog/product/chef-topf/ctlr-fp24/ctlr-fp24-pk-01.jpg</t>
  </si>
  <si>
    <t>catalog/product/chef-topf/ctlr-fp24/ctlr-fp24-pk-02.jpg</t>
  </si>
  <si>
    <t>catalog/product/chef-topf/ctlr-fp24/ctlr-fp24-pk-03.jpg</t>
  </si>
  <si>
    <t>catalog/product/chef-topf/ctlr-fp28/ctlr-fp28-bl-01.jpg</t>
  </si>
  <si>
    <t>catalog/product/chef-topf/ctlr-fp28/ctlr-fp28-bl-02.jpg</t>
  </si>
  <si>
    <t>catalog/product/chef-topf/ctlr-fp28/ctlr-fp28-bl-03.jpg</t>
  </si>
  <si>
    <t>catalog/product/plantronics/plt-v5200case/plt-v5200case-01.jpg</t>
  </si>
  <si>
    <t>catalog/product/plantronics/plt-v5200case/plt-v5200case-02.jpg</t>
  </si>
  <si>
    <t>catalog/product/plantronics/plt-v5200case/plt-v5200case-03.jpg</t>
  </si>
  <si>
    <t>catalog/product/plantronics/plt-v5200case/plt-v5200case-04.jpg</t>
  </si>
  <si>
    <t>catalog/product/plantronics/plt-bbfit2/plt-bbfit2-gy-00.jpg</t>
  </si>
  <si>
    <t>catalog/product/plantronics/plt-vlegend/plt-vlegend-01.jpg</t>
  </si>
  <si>
    <t>catalog/product/plantronics/plt-vlegend/plt-vlegend-box-00.jpg</t>
  </si>
  <si>
    <t>catalog/product/chef-topf/ctlr-cf24/ctlr-cf24-01-ig.jpg</t>
  </si>
  <si>
    <t>catalog/product/chef-topf/ctlr-cf24/ctlr-cf24-02-ig.jpg</t>
  </si>
  <si>
    <t>catalog/product/chef-topf/ctlr-cf24/ctlr-cf24-03-ig.jpg</t>
  </si>
  <si>
    <t>catalog/product/matador/mat-beast28/mat-beast28-01.jpg</t>
  </si>
  <si>
    <t>catalog/product/matador/mat-beast28/mat-beast28-02.jpg</t>
  </si>
  <si>
    <t>catalog/product/matador/mat-beast28/mat-beast28-03.jpg</t>
  </si>
  <si>
    <t>catalog/product/matador/mdor-dropletxl/mdor-dropletxl-01.jpg</t>
  </si>
  <si>
    <t>catalog/product/matador/mdor-dropletxl/mdor-dropletxl-02.jpg</t>
  </si>
  <si>
    <t>catalog/product/matador/mdor-dropletxl/mdor-dropletxl-03.jpg</t>
  </si>
  <si>
    <t>catalog/product/matador/mdor-dropletxl/mdor-dropletxl-04.jpg</t>
  </si>
  <si>
    <t>catalog/product/matador/mdor-dropletxl/mdor-dropletxl-05.jpg</t>
  </si>
  <si>
    <t>catalog/product/chef-topf/ctlr-wk32g/ctlr-wk32g-02-ig.jpg</t>
  </si>
  <si>
    <t>catalog/product/chef-topf/ctlr-wk32g/ctlr-wk32g-03-ig.jpg</t>
  </si>
  <si>
    <t>catalog/product/chef-topf/ctlr-pt20/ctlr-pt20-01-ig.jpg</t>
  </si>
  <si>
    <t>catalog/product/chef-topf/ctlr-pt20/ctlr-pt20-02-ig.jpg</t>
  </si>
  <si>
    <t>catalog/product/chef-topf/ctlr-pt20/ctlr-pt20-03-ig.jpg</t>
  </si>
  <si>
    <t>catalog/product/chef-topf/ctlr-pt20/ctlr-pt20-04-ig.jpg</t>
  </si>
  <si>
    <t>catalog/product/chef-topf/ctlr-pt24l/ctlr-pt24l-02-ig.jpg</t>
  </si>
  <si>
    <t>catalog/product/chef-topf/ctlr-pt24l/ctlr-pt24l-03-ig.jpg</t>
  </si>
  <si>
    <t>catalog/product/chef-topf/ctlr-pt24h/ctlr-pt24h-01-ig.jpg</t>
  </si>
  <si>
    <t>catalog/product/chef-topf/ctlr-pt24h/ctlr-pt24h-03-ig.jpg</t>
  </si>
  <si>
    <t>catalog/product/chef-topf/ctlr-pt24h/ctlr-pt24h-02-ig.jpg</t>
  </si>
  <si>
    <t>catalog/product/peak-design/cp-3/pd-cp3-sil-00.jpg</t>
  </si>
  <si>
    <t>catalog/product/peak-design/cp-3/pd-cp3-bk-box-00.jpg</t>
  </si>
  <si>
    <t>catalog/product/peak-design/cp-3/pd-cp3-sil-box-00.jpg</t>
  </si>
  <si>
    <t>catalog/product/peak-design/pd-cc3/pd-cc3-sil-00.jpg</t>
  </si>
  <si>
    <t>catalog/product/peak-design/pd-cc3/pd-cc3-bk-box-00.jpg</t>
  </si>
  <si>
    <t>catalog/product/peak-design/pd-cc3/pd-cc3-sil-box-00.jpg</t>
  </si>
  <si>
    <t>catalog/product/peak-design/pd-pp2/pd-pp2-app-00.jpg</t>
  </si>
  <si>
    <t>catalog/product/peak-design/pd-pp2/pd-pp2-app-01.jpg</t>
  </si>
  <si>
    <t>catalog/product/peak-design/pd-pp2/pd-pp2-app-02.jpg</t>
  </si>
  <si>
    <t>catalog/product/peak-design/pd-pp2/pd-pp2-box-00-ig.jpg</t>
  </si>
  <si>
    <t>catalog/product/peak-design/pd-pp2/pd-pp2-box-01-ig.jpg</t>
  </si>
  <si>
    <t>catalog/product/peak-design/pd-pl-s2/pd-pls2-bk-01.jpg</t>
  </si>
  <si>
    <t>catalog/product/peak-design/pd-pl-s2/pd-pls2-bk-pack-00.jpg</t>
  </si>
  <si>
    <t>catalog/product/peak-design/pd-pl-s2/pd-pls2-bk-box-00-ig.jpg</t>
  </si>
  <si>
    <t>catalog/product/peak-design/pd-pl-d2/pd-pld2-01.jpg</t>
  </si>
  <si>
    <t>catalog/product/peak-design/pd-pl-d2/pd-pld2-02.jpg</t>
  </si>
  <si>
    <t>catalog/product/peak-design/pd-pl-d2/pd-pld2-box-00.jpg</t>
  </si>
  <si>
    <t>catalog/product/peak-design/pd-cb1/pd-cb1-sil-00.jpg</t>
  </si>
  <si>
    <t>catalog/product/peak-design/pd-cb1/pd-cb1-bk-box-00-ig.jpg</t>
  </si>
  <si>
    <t>catalog/product/peak-design/pd-cb1/pd-cb1-sil-box-00-ig.jpg</t>
  </si>
  <si>
    <t>catalog/product/peak-design/pd-sl3/peakdesign-slide-ash-00.jpg</t>
  </si>
  <si>
    <t>catalog/product/peak-design/pd-sl3/peakdesign-slide-midnight-00.jpg</t>
  </si>
  <si>
    <t>catalog/product/peak-design/pd-sl3/peakdesign-slide-sage-00.jpg</t>
  </si>
  <si>
    <t>catalog/product/peak-design/pd-sl3/peakdesign-slide-black-01.jpg</t>
  </si>
  <si>
    <t>catalog/product/peak-design/pd-sl3/peakdesign-slide-black-02.jpg</t>
  </si>
  <si>
    <t>catalog/product/peak-design/pd-sl3/peakdesign-slide-black-03.jpg</t>
  </si>
  <si>
    <t>catalog/product/peak-design/pd-sl3/peakdesign-slide-black-04.jpg</t>
  </si>
  <si>
    <t>catalog/product/peak-design/pd-sl3/peakdesign-slide-black-05.jpg</t>
  </si>
  <si>
    <t>catalog/product/peak-design/pd-sl3/peakdesign-slide-black-06.jpg</t>
  </si>
  <si>
    <t>catalog/product/peak-design/pd-sl3/peakdesign-slide-ash-01.jpg</t>
  </si>
  <si>
    <t>catalog/product/peak-design/pd-sl3/peakdesign-slide-ash-02.jpg</t>
  </si>
  <si>
    <t>catalog/product/peak-design/pd-sl3/peakdesign-slide-ash-03.jpg</t>
  </si>
  <si>
    <t>catalog/product/peak-design/pd-sl3/peakdesign-slide-ash-04.jpg</t>
  </si>
  <si>
    <t>catalog/product/peak-design/pd-sl3/peakdesign-slide-ash-05.jpg</t>
  </si>
  <si>
    <t>catalog/product/peak-design/pd-sl3/peakdesign-slide-ash-06.jpg</t>
  </si>
  <si>
    <t>catalog/product/peak-design/pd-sl3/peakdesign-slide-ash-07.jpg</t>
  </si>
  <si>
    <t>catalog/product/peak-design/pd-sl3/peakdesign-slide-midnight-01.jpg</t>
  </si>
  <si>
    <t>18</t>
  </si>
  <si>
    <t>catalog/product/peak-design/pd-sl3/peakdesign-slide-midnight-02.jpg</t>
  </si>
  <si>
    <t>19</t>
  </si>
  <si>
    <t>catalog/product/peak-design/pd-sl3/peakdesign-slide-midnight-03.jpg</t>
  </si>
  <si>
    <t>catalog/product/peak-design/pd-sl3/peakdesign-slide-midnight-04.jpg</t>
  </si>
  <si>
    <t>21</t>
  </si>
  <si>
    <t>catalog/product/peak-design/pd-sl3/peakdesign-slide-midnight-05.jpg</t>
  </si>
  <si>
    <t>catalog/product/peak-design/pd-sl3/peakdesign-slide-midnight-06.jpg</t>
  </si>
  <si>
    <t>23</t>
  </si>
  <si>
    <t>catalog/product/peak-design/pd-sl3/peakdesign-slide-sage-01.jpg</t>
  </si>
  <si>
    <t>catalog/product/peak-design/pd-sl3/peakdesign-slide-sage-02.jpg</t>
  </si>
  <si>
    <t>25</t>
  </si>
  <si>
    <t>catalog/product/peak-design/pd-sl3/peakdesign-slide-sage-04.jpg</t>
  </si>
  <si>
    <t>26</t>
  </si>
  <si>
    <t>catalog/product/peak-design/pd-sl3/peakdesign-slide-sage-03.jpg</t>
  </si>
  <si>
    <t>catalog/product/peak-design/pd-sl3/peakdesign-slide-sage-06.jpg</t>
  </si>
  <si>
    <t>27</t>
  </si>
  <si>
    <t>catalog/product/peak-design/pd-sl3/peakdesign-slide-sage-05.jpg</t>
  </si>
  <si>
    <t>28</t>
  </si>
  <si>
    <t>catalog/product/peak-design/pd-sll3/peakdesign-slidelite-ash-00.jpg</t>
  </si>
  <si>
    <t>catalog/product/peak-design/pd-sll3/peakdesign-slidelite-midnight-00.jpg</t>
  </si>
  <si>
    <t>catalog/product/peak-design/pd-sll3/peakdesign-slidelite-sage-00.jpg</t>
  </si>
  <si>
    <t>catalog/product/peak-design/pd-sll3/peakdesign-slidelite-black-01.jpg</t>
  </si>
  <si>
    <t>catalog/product/peak-design/pd-sll3/peakdesign-slidelite-black-02.jpg</t>
  </si>
  <si>
    <t>catalog/product/peak-design/pd-sll3/peakdesign-slidelite-black-03.jpg</t>
  </si>
  <si>
    <t>catalog/product/peak-design/pd-sll3/peakdesign-slidelite-black-04.jpg</t>
  </si>
  <si>
    <t>catalog/product/peak-design/pd-sll3/peakdesign-slidelite-black-05.jpg</t>
  </si>
  <si>
    <t>catalog/product/peak-design/pd-sll3/peakdesign-slidelite-black-06.jpg</t>
  </si>
  <si>
    <t>catalog/product/peak-design/pd-sll3/peakdesign-slidelite-ash-01.jpg</t>
  </si>
  <si>
    <t>catalog/product/peak-design/pd-sll3/peakdesign-slidelite-ash-02.jpg</t>
  </si>
  <si>
    <t>catalog/product/peak-design/pd-sll3/peakdesign-slidelite-ash-03.jpg</t>
  </si>
  <si>
    <t>catalog/product/peak-design/pd-sll3/peakdesign-slidelite-ash-04.jpg</t>
  </si>
  <si>
    <t>catalog/product/peak-design/pd-sll3/peakdesign-slidelite-ash-05.jpg</t>
  </si>
  <si>
    <t>catalog/product/peak-design/pd-sll3/peakdesign-slidelite-ash-06.jpg</t>
  </si>
  <si>
    <t>catalog/product/peak-design/pd-sll3/peakdesign-slidelite-midnight-01.jpg</t>
  </si>
  <si>
    <t>catalog/product/peak-design/pd-sll3/peakdesign-slidelite-midnight-02.jpg</t>
  </si>
  <si>
    <t>catalog/product/peak-design/pd-sll3/peakdesign-slidelite-midnight-04.jpg</t>
  </si>
  <si>
    <t>catalog/product/peak-design/pd-sll3/peakdesign-slidelite-midnight-05.jpg</t>
  </si>
  <si>
    <t>catalog/product/peak-design/pd-sll3/peakdesign-slidelite-midnight-06.jpg</t>
  </si>
  <si>
    <t>catalog/product/peak-design/pd-sll3/peakdesign-slidelite-sage-01.jpg</t>
  </si>
  <si>
    <t>catalog/product/peak-design/pd-sll3/peakdesign-slidelite-sage-02.jpg</t>
  </si>
  <si>
    <t>catalog/product/peak-design/pd-sll3/peakdesign-slidelite-sage-03.jpg</t>
  </si>
  <si>
    <t>catalog/product/peak-design/pd-sll3/peakdesign-slidelite-sage-04.jpg</t>
  </si>
  <si>
    <t>catalog/product/peak-design/pd-sll3/peakdesign-slidelite-sage-05.jpg</t>
  </si>
  <si>
    <t>catalog/product/peak-design/pd-sll3/peakdesign-slidelite-sage-06.jpg</t>
  </si>
  <si>
    <t>catalog/product/peak-design/pd-l3/peakdesign-leash-ash-00.jpg</t>
  </si>
  <si>
    <t>catalog/product/peak-design/pd-l3/peakdesign-leash-sage-00.jpg</t>
  </si>
  <si>
    <t>catalog/product/peak-design/pd-l3/peakdesign-leash-midnight-00.jpg</t>
  </si>
  <si>
    <t>catalog/product/peak-design/pd-l3/peakdesign-leash-black-01.jpg</t>
  </si>
  <si>
    <t>catalog/product/peak-design/pd-l3/peakdesign-leash-black-02.jpg</t>
  </si>
  <si>
    <t>catalog/product/peak-design/pd-l3/peakdesign-leash-black-03.jpg</t>
  </si>
  <si>
    <t>catalog/product/peak-design/pd-l3/peakdesign-leash-black-04.jpg</t>
  </si>
  <si>
    <t>catalog/product/peak-design/pd-l3/peakdesign-leash-black-05.jpg</t>
  </si>
  <si>
    <t>catalog/product/peak-design/pd-l3/peakdesign-leash-black-06.jpg</t>
  </si>
  <si>
    <t>catalog/product/peak-design/pd-l3/peakdesign-leash-ash-01.jpg</t>
  </si>
  <si>
    <t>catalog/product/peak-design/pd-l3/peakdesign-leash-ash-02.jpg</t>
  </si>
  <si>
    <t>catalog/product/peak-design/pd-l3/peakdesign-leash-ash-03.jpg</t>
  </si>
  <si>
    <t>catalog/product/peak-design/pd-l3/peakdesign-leash-ash-04.jpg</t>
  </si>
  <si>
    <t>catalog/product/peak-design/pd-l3/peakdesign-leash-ash-05.jpg</t>
  </si>
  <si>
    <t>catalog/product/peak-design/pd-l3/peakdesign-leash-ash-06.jpg</t>
  </si>
  <si>
    <t>catalog/product/peak-design/pd-l3/peakdesign-leash-sage-01.jpg</t>
  </si>
  <si>
    <t>catalog/product/peak-design/pd-l3/peakdesign-leash-sage-02.jpg</t>
  </si>
  <si>
    <t>catalog/product/peak-design/pd-l3/peakdesign-leash-sage-03.jpg</t>
  </si>
  <si>
    <t>catalog/product/peak-design/pd-l3/peakdesign-leash-sage-04.jpg</t>
  </si>
  <si>
    <t>catalog/product/peak-design/pd-l3/peakdesign-leash-sage-05.jpg</t>
  </si>
  <si>
    <t>catalog/product/peak-design/pd-l3/peakdesign-leash-sage-06.jpg</t>
  </si>
  <si>
    <t>catalog/product/peak-design/pd-l3/peakdesign-leash-midnight-01.jpg</t>
  </si>
  <si>
    <t>catalog/product/peak-design/pd-l3/peakdesign-leash-midnight-02.jpg</t>
  </si>
  <si>
    <t>catalog/product/peak-design/pd-l3/peakdesign-leash-midnight-03.jpg</t>
  </si>
  <si>
    <t>catalog/product/peak-design/pd-l3/peakdesign-leash-midnight-04.jpg</t>
  </si>
  <si>
    <t>catalog/product/peak-design/pd-l3/peakdesign-leash-midnight-05.jpg</t>
  </si>
  <si>
    <t>catalog/product/peak-design/pd-l3/peakdesign-leash-midnight-06.jpg</t>
  </si>
  <si>
    <t>catalog/product/peak-design/pd-cf3/peakdesign-cuff-ash-00.jpg</t>
  </si>
  <si>
    <t>catalog/product/peak-design/pd-cf3/peakdesign-cuff-sage-00.jpg</t>
  </si>
  <si>
    <t>catalog/product/peak-design/pd-cf3/peakdesign-cuff-midnight-00.jpg</t>
  </si>
  <si>
    <t>catalog/product/peak-design/pd-cf3/peakdesign-cuff-black-01.jpg</t>
  </si>
  <si>
    <t>catalog/product/peak-design/pd-cf3/peakdesign-cuff-black-02.jpg</t>
  </si>
  <si>
    <t>catalog/product/peak-design/pd-cf3/peakdesign-cuff-black-03.jpg</t>
  </si>
  <si>
    <t>catalog/product/peak-design/pd-cf3/peakdesign-cuff-black-04.jpg</t>
  </si>
  <si>
    <t>catalog/product/peak-design/pd-cf3/peakdesign-cuff-black-05.jpg</t>
  </si>
  <si>
    <t>catalog/product/peak-design/pd-cf3/peakdesign-cuff-ash-01.jpg</t>
  </si>
  <si>
    <t>catalog/product/peak-design/pd-cf3/peakdesign-cuff-ash-02.jpg</t>
  </si>
  <si>
    <t>catalog/product/peak-design/pd-cf3/peakdesign-cuff-ash-03.jpg</t>
  </si>
  <si>
    <t>catalog/product/peak-design/pd-cf3/peakdesign-cuff-ash-04.jpg</t>
  </si>
  <si>
    <t>catalog/product/peak-design/pd-cf3/peakdesign-cuff-ash-05.jpg</t>
  </si>
  <si>
    <t>catalog/product/peak-design/pd-cf3/peakdesign-cuff-ash-06.jpg</t>
  </si>
  <si>
    <t>catalog/product/peak-design/pd-cf3/peakdesign-cuff-sage-01.jpg</t>
  </si>
  <si>
    <t>catalog/product/peak-design/pd-cf3/peakdesign-cuff-sage-02.jpg</t>
  </si>
  <si>
    <t>catalog/product/peak-design/pd-cf3/peakdesign-cuff-sage-03.jpg</t>
  </si>
  <si>
    <t>catalog/product/peak-design/pd-cf3/peakdesign-cuff-sage-04.jpg</t>
  </si>
  <si>
    <t>catalog/product/peak-design/pd-cf3/peakdesign-cuff-sage-05.jpg</t>
  </si>
  <si>
    <t>catalog/product/peak-design/pd-cf3/peakdesign-cuff-sage-06.jpg</t>
  </si>
  <si>
    <t>catalog/product/peak-design/pd-cf3/peakdesign-cuff-midnight-01.jpg</t>
  </si>
  <si>
    <t>catalog/product/peak-design/pd-cf3/peakdesign-cuff-midnight-02.jpg</t>
  </si>
  <si>
    <t>catalog/product/peak-design/pd-cf3/peakdesign-cuff-midnight-03.jpg</t>
  </si>
  <si>
    <t>catalog/product/peak-design/pd-cf3/peakdesign-cuff-midnight-04.jpg</t>
  </si>
  <si>
    <t>catalog/product/peak-design/pd-cf3/peakdesign-cuff-midnight-05.jpg</t>
  </si>
  <si>
    <t>catalog/product/peak-design/pd-cf3/peakdesign-cuff-midnight-06.jpg</t>
  </si>
  <si>
    <t>catalog/product/peak-design/pd-pl-an1/pd-plan1-01.jpg</t>
  </si>
  <si>
    <t>catalog/product/peak-design/pd-pl-an1/pd-plan1-app-00.jpg</t>
  </si>
  <si>
    <t>catalog/product/peak-design/pd-pl-an1/pd-plan1-app-01.jpg</t>
  </si>
  <si>
    <t>catalog/product/peak-design/pd-pl-an1/pd-plan1-app-02.jpg</t>
  </si>
  <si>
    <t>catalog/product/peak-design/pd-pl-an1/pd-plan1-pack-00.jpg</t>
  </si>
  <si>
    <t>catalog/product/peak-design/pd-pl-an1/pd-plan1-box-00-ig.jpg</t>
  </si>
  <si>
    <t>catalog/product/peak-design/pd-4pkan3/peakdesign-anchor-4-pack-black-00-low.jpg</t>
  </si>
  <si>
    <t>catalog/product/peak-design/pd-4pkan3/pd-4pkan3-app-00.jpg</t>
  </si>
  <si>
    <t>catalog/product/peak-design/pd-4pkan3/pd-4pkan3-app-02.jpg</t>
  </si>
  <si>
    <t>catalog/product/peak-design/pd-4pkan3/pd-4pkan3-app-01.jpg</t>
  </si>
  <si>
    <t>catalog/product/peak-design/pd-4pkan3/peakdesign-anchor-4-pack-black-01-low.jpg</t>
  </si>
  <si>
    <t>catalog/product/peak-design/pd-4pkan3/peakdesign-anchor-4-pack-black-02-low.jpg</t>
  </si>
  <si>
    <t>catalog/product/peak-design/pd-4pkan3/peakdesign-anchor-4-pack-black-03-low.jpg</t>
  </si>
  <si>
    <t>catalog/product/peak-design/pd-al3/pd-al3-app-00.jpg</t>
  </si>
  <si>
    <t>catalog/product/peak-design/pd-al3/pd-al3-app-01.jpg</t>
  </si>
  <si>
    <t>catalog/product/peak-design/pd-al3/pd-al3-app-03.jpg</t>
  </si>
  <si>
    <t>catalog/product/peak-design/pd-al3/pd-al3-pack-00.jpg</t>
  </si>
  <si>
    <t>catalog/product/peak-design/pd-al3/pd-al3-box-00-ig.jpg</t>
  </si>
  <si>
    <t>catalog/product/peak-design/pd-bsl5/peak-design-everyday-sling-5l.jpg</t>
  </si>
  <si>
    <t>catalog/product/peak-design/pd-bsl5/pd-bsl5-bk-00.jpg</t>
  </si>
  <si>
    <t>catalog/product/peak-design/pd-bsp/peakdesign-shoe-pouch-01.jpg</t>
  </si>
  <si>
    <t>catalog/product/peak-design/pd-bsp/peakdesign-shoe-pouch-02.jpg</t>
  </si>
  <si>
    <t>catalog/product/peak-design/pd-bsp/peakdesign-shoe-pouch-03.jpg</t>
  </si>
  <si>
    <t>catalog/product/peak-design/pd-bsp/peakdesign-shoe-pouch-04.jpg</t>
  </si>
  <si>
    <t>catalog/product/peak-design/pd-bsp/peakdesign-shoe-pouch-05.jpg</t>
  </si>
  <si>
    <t>catalog/product/peak-design/pd-beds-3/peak-design-everday-sling-v2-3l-ash-01.jpg</t>
  </si>
  <si>
    <t>catalog/product/peak-design/pd-beds-3/peak-design-everday-sling-v2-3l-black-01.jpg</t>
  </si>
  <si>
    <t>catalog/product/matador/mat-hippack/mat-hippack-gy-00.jpg</t>
  </si>
  <si>
    <t>catalog/product/matador/mat-tote18l/mat-tote18l-bl-00.jpg</t>
  </si>
  <si>
    <t>catalog/product/matador/mat-tote18l/mat-tote18l-gy-01.jpg</t>
  </si>
  <si>
    <t>catalog/product/matador/mat-tote18l/mat-tote18l-bl-01.jpg</t>
  </si>
  <si>
    <t>catalog/product/matador/mat-tote18l/mat-tote18l-gy-02.jpg</t>
  </si>
  <si>
    <t>catalog/product/matador/mat-tote18l/mat-tote18l-bl-03.jpg</t>
  </si>
  <si>
    <t>catalog/product/matador/mat-tote18l/mat-tote18l-bl-02.jpg</t>
  </si>
  <si>
    <t>catalog/product/matador/mat-tote18l/mat-tote18l-gy-03.jpg</t>
  </si>
  <si>
    <t>catalog/product/matador/mat-tote18l/mat-tote18l-gy-04.jpg</t>
  </si>
  <si>
    <t>catalog/product/banale/ban-mask/ban-mask-grey-00-low.jpg</t>
  </si>
  <si>
    <t>catalog/product/banale/ban-mask/ban-mask-01-low.jpg</t>
  </si>
  <si>
    <t>catalog/product/banale/ban-mask/ban-mask-02-low.jpg</t>
  </si>
  <si>
    <t>catalog/product/samsung/sm-r140/sm-r140-bk-01.jpg</t>
  </si>
  <si>
    <t>catalog/product/samsung/sm-r140/sm-r140-bk-02.jpg</t>
  </si>
  <si>
    <t>catalog/product/samsung/sm-r140/sm-r140-bk-03.jpg</t>
  </si>
  <si>
    <t>catalog/product/samsung/sm-r140/sm-r140-bk-04.jpg</t>
  </si>
  <si>
    <t>catalog/product/sony/sny-sbh56/sny-sbh56-sil-00.jpg</t>
  </si>
  <si>
    <t>catalog/product/sony/sny-sbh56/sny-sbh56-bk-01.jpg</t>
  </si>
  <si>
    <t>catalog/product/sony/sny-sbh56/sny-sbh56-bk-box-00.jpg</t>
  </si>
  <si>
    <t>catalog/product/sony/sny-sbh56/sny-sbh56-sil-01.jpg</t>
  </si>
  <si>
    <t>catalog/product/sony/sny-sbh56/sny-sbh56-sil-box-00.jpg</t>
  </si>
  <si>
    <t>catalog/product/logitech/lt-harmony650/lt-harmony650-01.jpg</t>
  </si>
  <si>
    <t>catalog/product/heroclip/a2000/heroclip-pk-00.jpg</t>
  </si>
  <si>
    <t>catalog/product/plantronics/plt-bbfit2/plt-bbfit2be-bl-00.jpg</t>
  </si>
  <si>
    <t>catalog/product/plantronics/plt-bbfit2/plt-bbfit2be-gy-00.jpg</t>
  </si>
  <si>
    <t>catalog/product/bio-key/bk-touchlockbt-xl/bk-touchlockbtxl-pk-00.jpg</t>
  </si>
  <si>
    <t>catalog/product/bio-key/bk-touchlockbt-xl/bk-touchlockbtxl-gn-00.jpg</t>
  </si>
  <si>
    <t>catalog/product/bio-key/bk-touchlockbt-xl/bk-touchlockbtxl-org-00.jpg</t>
  </si>
  <si>
    <t>catalog/product/bio-key/bk-touchlockbt-xl/bk-touchlockbtxl-lred-00.jpg</t>
  </si>
  <si>
    <t>catalog/product/bio-key/bk-touchlockbt-xl/bk-touchlockbtxl-cyan-00.jpg</t>
  </si>
  <si>
    <t>catalog/product/bio-key/bk-sidepass/bk-sidepass-01a.jpg</t>
  </si>
  <si>
    <t>catalog/product/bio-key/bk-sidepass/bk-sidepass-box-00.jpg</t>
  </si>
  <si>
    <t>catalog/product/bio-key/bk-ecoid/bk-ecoid-01.jpg</t>
  </si>
  <si>
    <t>catalog/product/bio-key/bk-ecoid/bk-ecoid-box-00.jpg</t>
  </si>
  <si>
    <t>catalog/product/bio-key/bk-touchlockfp-ql/bk-touchlockfp-ql-7761-00.jpg</t>
  </si>
  <si>
    <t>catalog/product/bio-key/bk-touchlockfp-ql/bk-touchlockfp-ql-7624-00.jpg</t>
  </si>
  <si>
    <t>catalog/product/bio-key/bk-touchlockfp-ql/bk-touchlockfp-ql-7464-00.jpg</t>
  </si>
  <si>
    <t>catalog/product/bio-key/bk-touchlockfp-ql/bk-touchlockfp-ql-7471-00.jpg</t>
  </si>
  <si>
    <t>catalog/product/bio-key/bk-touchlockfp-ql/bk-touchlockfp-ql-7617-00.jpg</t>
  </si>
  <si>
    <t>catalog/product/bio-key/bk-touchlockfp-ql/bk-touchlockfp-ql-7457-00.jpg</t>
  </si>
  <si>
    <t>catalog/product/bio-key/bk-touchlockfp-ql/bk-touchlockfp-ql-7440-00.jpg</t>
  </si>
  <si>
    <t>catalog/product/bio-key/bk-touchlockfp-ql/bk-touchlockfp-ql-7174-00.jpg</t>
  </si>
  <si>
    <t>catalog/product/bio-key/bk-touchlockfp-ql/bk-touchlockfp-ql-7167-00.jpg</t>
  </si>
  <si>
    <t>catalog/product/bio-key/bk-touchlockfp-ql/bk-touchlockfp-ql-7150-00.jpg</t>
  </si>
  <si>
    <t>catalog/product/bio-key/bk-touchlockfp-ql/bk-touchlockfp-ql-7068-00.jpg</t>
  </si>
  <si>
    <t>catalog/product/bio-key/bk-touchlockfp-sq/bk-touchlockfpsq-gn-00.jpg</t>
  </si>
  <si>
    <t>catalog/product/bio-key/bk-touchlockfp-sq/bk-touchlockfpsq-bl-box-00.jpg</t>
  </si>
  <si>
    <t>catalog/product/bio-key/bk-touchlockfp-sq/bk-touchlockfpsq-gn-box-00.jpg</t>
  </si>
  <si>
    <t>catalog/product/samsung/sm-eoig955/sm-eoig955-gy-01.jpg</t>
  </si>
  <si>
    <t>catalog/product/bosstv/bossv2/btv-bossv2-01.jpg</t>
  </si>
  <si>
    <t>catalog/product/bosstv/bossv2/btv-bossv2-02.jpg</t>
  </si>
  <si>
    <t>catalog/product/bosstv/bossv2/btv-bossv2-03.jpg</t>
  </si>
  <si>
    <t>catalog/product/bosstv/bossv2/btv-bossv2-04.jpg</t>
  </si>
  <si>
    <t>catalog/product/bosstv/bossam/btv-bossam-01.jpg</t>
  </si>
  <si>
    <t>catalog/product/bio-key/bk-tlfptsa-ro/bk-tlfptsaro-gn-00.jpg</t>
  </si>
  <si>
    <t>catalog/product/zolo/z201011/z201011-01.jpg</t>
  </si>
  <si>
    <t>catalog/product/zolo/z201011/z201011-02.jpg</t>
  </si>
  <si>
    <t>catalog/product/zolo/z201011/z201011-03.jpg</t>
  </si>
  <si>
    <t>catalog/product/zolo/z201011/z201011-04.jpg</t>
  </si>
  <si>
    <t>catalog/product/suzukiyushi/anti-dust-mite/syk-2307-02-ig.jpg</t>
  </si>
  <si>
    <t>catalog/product/suzukiyushi/anti-dust-mite/syk-2307-03-ig.jpg</t>
  </si>
  <si>
    <t>catalog/product/suzukiyushi/anti-dust-mite/syk-2307-04-ig.jpg</t>
  </si>
  <si>
    <t>catalog/product/unitek/uni-y3365/uni-y3365-01.jpg</t>
  </si>
  <si>
    <t>catalog/product/unitek/uni-y3365/uni-y3365-02.jpg</t>
  </si>
  <si>
    <t>catalog/product/uyeki/uyk-065895/uyk-065895-02.jpg</t>
  </si>
  <si>
    <t>catalog/product/uyeki/uyk-065895/uyk-065895-03.jpg</t>
  </si>
  <si>
    <t>catalog/product/uyeki/uyk-065895/uyk-065895-04.jpg</t>
  </si>
  <si>
    <t>catalog/product/nanoclo2/nano-683128/nano-683128-01.jpg</t>
  </si>
  <si>
    <t>catalog/product/nanoclo2/nano-683128/nano-683128-02.jpg</t>
  </si>
  <si>
    <t>catalog/product/nanoclo2/nano-683128/nano-683128-03.jpg</t>
  </si>
  <si>
    <t>catalog/product/nanoclo2/nano-683104/nanaclo2-683104-01.jpg</t>
  </si>
  <si>
    <t>catalog/product/nanoclo2/nano-683104/nanaclo2-683104-02.jpg</t>
  </si>
  <si>
    <t>catalog/product/nanoclo2/nano-683104/nanaclo2-683104-03.jpg</t>
  </si>
  <si>
    <t>catalog/product/nanoclo2/nano-680103/nanoclo2-680103-01.jpg</t>
  </si>
  <si>
    <t>catalog/product/aimedia/aimedia-drainpipe-cleaner/aimedia-drainpipe-cleaner-01.jpg</t>
  </si>
  <si>
    <t>catalog/product/aimedia/aimedia-mold-remover/aimedia-mold-remover-01.jpg</t>
  </si>
  <si>
    <t>catalog/product/anker/a1502211/a1502211-01.jpg</t>
  </si>
  <si>
    <t>catalog/product/anker/a1502211/a1502211-02.jpg</t>
  </si>
  <si>
    <t>catalog/product/anker/a1502211/a1502211-03.jpg</t>
  </si>
  <si>
    <t>catalog/product/anker/a1502211/a1502211-04.jpg</t>
  </si>
  <si>
    <t>catalog/product/anker/a1502211/a1502211-05.jpg</t>
  </si>
  <si>
    <t>catalog/product/anker/ak-a3236/ak-a3236-bk-01.jpg</t>
  </si>
  <si>
    <t>catalog/product/anker/ak-a3236/ak-a3236-bk-02.jpg</t>
  </si>
  <si>
    <t>catalog/product/anker/ak-a3236/ak-a3236-bk-03.jpg</t>
  </si>
  <si>
    <t>catalog/product/anker/ak-a3236/ak-a3236-bk-04.jpg</t>
  </si>
  <si>
    <t>catalog/product/anker/ak-a3236/ak-a3236-bk-05.jpg</t>
  </si>
  <si>
    <t>catalog/product/anker/ak-a3236/ak-a3236-bk-06.jpg</t>
  </si>
  <si>
    <t>catalog/product/anker/ak-a3236/ak-a3236-bk-07.jpg</t>
  </si>
  <si>
    <t>catalog/product/samsung/sm-eem5100/sm-eem5100-01.jpg</t>
  </si>
  <si>
    <t>catalog/product/panasonic/sr-jhs18/sr-jhs18-00-googleshopping.jpg</t>
  </si>
  <si>
    <t>catalog/product/panasonic/sr-jhs10/panasonic-sr-jhs10-copper-diamond-induction-heating-warm-jar-1-0l.jpg</t>
  </si>
  <si>
    <t>catalog/product/chef-topf/ctlr-fp26/ctlrr-fp26-pp-01.jpg</t>
  </si>
  <si>
    <t>catalog/product/chef-topf/ctlr-fp26/ctlrr-fp26-pp-02.jpg</t>
  </si>
  <si>
    <t>catalog/product/chef-topf/ctlr-fp26/ctlrr-fp26-pp-03.jpg</t>
  </si>
  <si>
    <t>catalog/product/chef-topf/ctlr-wk30/chef-topf-wok-30cm-01.jpg</t>
  </si>
  <si>
    <t>catalog/product/chef-topf/ctlr-wk30/chef-topf-wok-30cm-02.jpg</t>
  </si>
  <si>
    <t>catalog/product/chef-topf/ctlr-wk30/chef-topf-wok-30cm-03.jpg</t>
  </si>
  <si>
    <t>catalog/product/chef-topf/ctlr-wk32g/ctlr-wk32g-00-ig.jpg</t>
  </si>
  <si>
    <t>catalog/product/qianxun/qbox5/qbox5-01.jpg</t>
  </si>
  <si>
    <t>catalog/product/qianxun/qbox5/qbox5-02-ig.jpg</t>
  </si>
  <si>
    <t>catalog/product/qianxun/qbox5/qbox5-03-ig.jpg</t>
  </si>
  <si>
    <t>catalog/product/qianxun/qbox5/qbox5-pack-00.jpg</t>
  </si>
  <si>
    <t>catalog/product/qianxun/qbox5/qbox5-box-00.jpg</t>
  </si>
  <si>
    <t>catalog/product/aimedia/palm-oil-white/aimedia-palm-oil-white-01.jpg</t>
  </si>
  <si>
    <t>catalog/product/unitek/y-c474bk/unitek-usb3-1-usb-c-male-to-usb-a-male-cable-1-meter.jpg</t>
  </si>
  <si>
    <t>catalog/product/matador/flatpak-toiletry-bottle/matador-flatpak-toiletry-bottle-03.jpg</t>
  </si>
  <si>
    <t>catalog/product/matador/flatpak-toiletry-bottle/matador-flatpak-toiletry-bottle-01.jpg</t>
  </si>
  <si>
    <t>catalog/product/matador/flatpak-toiletry-bottle/matador-flatpak-toiletry-bottle-02.jpg</t>
  </si>
  <si>
    <t>catalog/product/matador/flatpak-toiletry-bottle/matador-flatpak-toiletry-bottle-04.jpg</t>
  </si>
  <si>
    <t>catalog/product/matador/flatpak-toiletry-bottle/matador-flatpak-toiletry-bottle-05.jpg</t>
  </si>
  <si>
    <t>catalog/product/matador/flatpak-toiletry-bottle/matador-flatpak-toiletry-bottle-06.jpg</t>
  </si>
  <si>
    <t>catalog/product/matador/flatpak-toiletry-bottle/matador-flatpak-toiletry-bottle-07.jpg</t>
  </si>
  <si>
    <t>catalog/product/matador/flatpak-toiletry-bottle/matador-flatpak-toiletry-bottle-08.jpg</t>
  </si>
  <si>
    <t>catalog/product/matador/flatpak-toiletry-bottle/matador-flatpak-toiletry-bottle-09.jpg</t>
  </si>
  <si>
    <t>catalog/product/banale/omni-pillow/banale-omni-pillow-01.jpg</t>
  </si>
  <si>
    <t>catalog/product/banale/omni-pillow/banale-omni-pillow-03.jpg</t>
  </si>
  <si>
    <t>catalog/product/banale/omni-pillow/banale-omni-pillow-02.jpg</t>
  </si>
  <si>
    <t>catalog/product/banale/omni-pillow/banale-omni-pillow-04.jpg</t>
  </si>
  <si>
    <t>catalog/product/banale/omni-pillow/banale-omni-pillow-05.jpg</t>
  </si>
  <si>
    <t>catalog/product/makey-makey/mmc-02.jpg</t>
  </si>
  <si>
    <t>catalog/product/makey-makey/mmc-01.jpg</t>
  </si>
  <si>
    <t>catalog/product/banale/active-mask-adult/banale-active-mask-adult-size-00.jpg</t>
  </si>
  <si>
    <t>catalog/product/banale/active-mask-adult/banale-active-mask-adult-01.jpg</t>
  </si>
  <si>
    <t>catalog/product/banale/active-mask-adult/banale-active-mask-adult-02.jpg</t>
  </si>
  <si>
    <t>catalog/product/banale/active-mask-adult/banale-active-mask-adult-03.jpg</t>
  </si>
  <si>
    <t>catalog/product/banale/active-mask-adult/banale-active-mask-adult-04.jpg</t>
  </si>
  <si>
    <t>catalog/product/banale/active-mask-adult/banale-active-mask-adult-05.jpg</t>
  </si>
  <si>
    <t>catalog/product/banale/neck-pillow/banale-neck-pillow-01.jpg</t>
  </si>
  <si>
    <t>catalog/product/banale/neck-pillow/banale-neck-pillow-02.jpg</t>
  </si>
  <si>
    <t>catalog/product/banale/neck-pillow/banale-neck-pillow-03.jpg</t>
  </si>
  <si>
    <t>catalog/product/banale/neck-pillow/banale-neck-pillow-04.jpg</t>
  </si>
  <si>
    <t>catalog/product/matador/flatpak-soap-bar-case/matador-flatpak-soap-bar-case-01.jpg</t>
  </si>
  <si>
    <t>catalog/product/matador/flatpak-soap-bar-case/matador-flatpak-soap-bar-case-02.jpg</t>
  </si>
  <si>
    <t>catalog/product/matador/flatpak-soap-bar-case/matador-flatpak-soap-bar-case-03.jpg</t>
  </si>
  <si>
    <t>catalog/product/matador/flatpak-soap-bar-case/matador-flatpak-soap-bar-case-04.jpg</t>
  </si>
  <si>
    <t>catalog/product/matador/flatpak-soap-bar-case/matador-flatpak-soap-bar-case-05.jpg</t>
  </si>
  <si>
    <t>catalog/product/matador/flatpak-soap-bar-case/matador-flatpak-soap-bar-case-06.jpg</t>
  </si>
  <si>
    <t>catalog/product/matador/flatpak-soap-bar-case/matador-flatpak-soap-bar-case-07.jpg</t>
  </si>
  <si>
    <t>catalog/product/matador/flatpak-soap-bar-case/matador-flatpak-soap-bar-case-08.jpg</t>
  </si>
  <si>
    <t>catalog/product/meditrek/meruru/meruru-01.jpg</t>
  </si>
  <si>
    <t>catalog/product/meditrek/meruru/meruru-02.jpg</t>
  </si>
  <si>
    <t>catalog/product/deylinghs/lsf-r202a/deylinghs-lsf-r202a-bl-00.jpg</t>
  </si>
  <si>
    <t>catalog/product/deylinghs/lsf-r202a/deylinghs-lsf-r202a-01.jpg</t>
  </si>
  <si>
    <t>catalog/product/deylinghs/lsf-r202a/deylinghs-lsf-r202a-02.jpg</t>
  </si>
  <si>
    <t>catalog/product/deylinghs/lsf-r202a/deylinghs-lsf-r202a-03.jpg</t>
  </si>
  <si>
    <t>catalog/product/banale/mini-pillow/banale-mini-pillow-01.jpg</t>
  </si>
  <si>
    <t>catalog/product/banale/mini-pillow/banale-mini-pillow-03.jpg</t>
  </si>
  <si>
    <t>catalog/product/banale/mini-pillow/banale-mini-pillow-02.jpg</t>
  </si>
  <si>
    <t>catalog/product/banale/ban-mask-refill/banale-mask-refill-02.jpg</t>
  </si>
  <si>
    <t>catalog/product/banale/ban-mask-refill/banale-mask-refill-01.jpg</t>
  </si>
  <si>
    <t>catalog/product/eufy/robovac11/eufy-robovac11-02.jpg</t>
  </si>
  <si>
    <t>catalog/product/eufy/robovac11/eufy-robovac11-01.jpg</t>
  </si>
  <si>
    <t>catalog/product/eufy/robovac11/eufy-robovac11-03.jpg</t>
  </si>
  <si>
    <t>catalog/product/eufy/robovac11/eufy-robovac11-04.jpg</t>
  </si>
  <si>
    <t>catalog/product/eufy/robovac11/eufy-robovac11-05-ig.jpg</t>
  </si>
  <si>
    <t>catalog/product/moai/g2t-ice/moai-ge2t-ice-01-ig.jpg</t>
  </si>
  <si>
    <t>catalog/product/moai/g2t-ice/moai-ge2t-ice-02-ig.jpg</t>
  </si>
  <si>
    <t>catalog/product/moai/g2t-ice/moai-ge2t-ice-03.jpg</t>
  </si>
  <si>
    <t>catalog/product/moai/g2t-ice/moai-ge2t-ice-04-ig.jpg</t>
  </si>
  <si>
    <t>catalog/product/microsoft/elg/elg-00005-01.jpg</t>
  </si>
  <si>
    <t>catalog/product/microsoft/elg/elg-00005-02.jpg</t>
  </si>
  <si>
    <t>catalog/product/microsoft/l6v/ms-l6v00006-01.jpg</t>
  </si>
  <si>
    <t>catalog/product/microsoft/l6v/ms-l6v00006-02.jpg</t>
  </si>
  <si>
    <t>catalog/product/microsoft/elh/ms-elh00005-01.jpg</t>
  </si>
  <si>
    <t>catalog/product/microsoft/elh/ms-elh00005-02.jpg</t>
  </si>
  <si>
    <t>catalog/product/microsoft/u7z/u7z-00025-00.jpg</t>
  </si>
  <si>
    <t>catalog/product/microsoft/u7z/u7z-00066-00.jpg</t>
  </si>
  <si>
    <t>catalog/product/microsoft/u7z/u7z-00005-00.jpg</t>
  </si>
  <si>
    <t>catalog/product/microsoft/u7z/u7z-00035-00.jpg</t>
  </si>
  <si>
    <t>catalog/product/microsoft/u7z/u7z-00045-00.jpg</t>
  </si>
  <si>
    <t>catalog/product/microsoft/u7z/u7z-00059-00.jpg</t>
  </si>
  <si>
    <t>catalog/product/rumpl/puffy/rumpl-puffy-grey-01.jpg</t>
  </si>
  <si>
    <t>catalog/product/rumpl/puffy-geo/rumpl-puffy-geo-01.jpg</t>
  </si>
  <si>
    <t>catalog/product/rumpl/puffy-geo/rumpl-puffy-geo-02.jpg</t>
  </si>
  <si>
    <t>catalog/product/rumpl/puffy-geo/rumpl-puffy-geo-ls-00.jpg</t>
  </si>
  <si>
    <t>catalog/product/rumpl/puffy-geo/rumpl-puffy-geo-ls-01.jpg</t>
  </si>
  <si>
    <t>catalog/product/rumpl/puffy-fade/rumpl-printedpuffy-pyrofade-01.jpg</t>
  </si>
  <si>
    <t>catalog/product/rumpl/puffy-down/rumpl-downpuffy-bk-01.jpg</t>
  </si>
  <si>
    <t>catalog/product/rumpl/puffy-down/rumpl-downpuffy-bk-02.jpg</t>
  </si>
  <si>
    <t>catalog/product/rumpl/puffy-down/rumpl-downpuffy-bk-03.jpg</t>
  </si>
  <si>
    <t>catalog/product/rumpl/puffy-down/rumpl-downpuffy-app-00.jpg</t>
  </si>
  <si>
    <t>catalog/product/rumpl/puffy-down/rumpl-downpuffy-app-01.jpg</t>
  </si>
  <si>
    <t>catalog/product/rumpl/puffy-down/rumpl-downpuffy-app-02.jpg</t>
  </si>
  <si>
    <t>catalog/product/rumpl/puffy-down/rumpl-downpuffy-app-03.jpg</t>
  </si>
  <si>
    <t>catalog/product/rumpl/puffy-down/rumpl-downpuffy-app-04.jpg</t>
  </si>
  <si>
    <t>catalog/product/unitek/y-6354/unitek-y6354-01.jpg</t>
  </si>
  <si>
    <t>catalog/product/unitek/y-6354/unitek-y6354-02.jpg</t>
  </si>
  <si>
    <t>catalog/product/chef-topf/ctlr-wk32/ctlr-wk32-01.jpg</t>
  </si>
  <si>
    <t>catalog/product/chef-topf/ctlr-wk32/ctlr-wk32-02.jpg</t>
  </si>
  <si>
    <t>catalog/product/chef-topf/ctlr-wk32/ctlr-wk32-03.jpg</t>
  </si>
  <si>
    <t>catalog/product/chef-topf/ctlr-wk32/ctlr-wk32-04.jpg</t>
  </si>
  <si>
    <t>catalog/product/chef-topf/ctlr-wk32/ctlr-wk32-05.jpg</t>
  </si>
  <si>
    <t>catalog/product/chef-topf/ctlr-wk32/ctlr-wk32-06.jpg</t>
  </si>
  <si>
    <t>catalog/product/rumpl/puffy/rumpl-puffy-blue-01.jpg</t>
  </si>
  <si>
    <t>catalog/product/unitek/y-6316/unitek-y6316-01.jpg</t>
  </si>
  <si>
    <t>catalog/product/unitek/y-pw10001/unitek-ypw10001-01.jpg</t>
  </si>
  <si>
    <t>catalog/product/unitek/y-pw10001/unitek-ypw10001-02.jpg</t>
  </si>
  <si>
    <t>catalog/product/unitek/y-pw10001/unitek-ypw10001-03.jpg</t>
  </si>
  <si>
    <t>catalog/product/unitek/y-3089/unitek-y3089-01.jpg</t>
  </si>
  <si>
    <t>catalog/product/unitek/y-3089/unitek-y3089-02.jpg</t>
  </si>
  <si>
    <t>catalog/product/unitek/y-3089/unitek-y3089-03.jpg</t>
  </si>
  <si>
    <t>catalog/product/unitek/y-3089/unitek-y3089-04.jpg</t>
  </si>
  <si>
    <t>catalog/product/unitek/y-a027agy/unitek-ya027agy-01.jpg</t>
  </si>
  <si>
    <t>catalog/product/unitek/y-a027agy/unitek-ya027agy-02.jpg</t>
  </si>
  <si>
    <t>catalog/product/unitek/y-a027agy/unitek-ya027agy-03.jpg</t>
  </si>
  <si>
    <t>catalog/product/unitek/y-a027agy/unitek-ya027agy-04.jpg</t>
  </si>
  <si>
    <t>catalog/product/unitek/y-3032/unitek-y3032-01.jpg</t>
  </si>
  <si>
    <t>catalog/product/unitek/y-3032/unitek-y3032-02.jpg</t>
  </si>
  <si>
    <t>catalog/product/innoz/mp-qi10wgy/innoz-qi10wgy-01.jpg</t>
  </si>
  <si>
    <t>catalog/product/innoz/mp-qi10wgy/innoz-qi10wgy-03.jpg</t>
  </si>
  <si>
    <t>catalog/product/innoz/mp-qi10wgy/innoz-qi10wgy-02.jpg</t>
  </si>
  <si>
    <t>catalog/product/bosstv/bossam/bosstv-remotecontrol-v4-00-low.jpg</t>
  </si>
  <si>
    <t>catalog/product/zojirushi/gh18/zojirushi-slgh18ba-01.jpg</t>
  </si>
  <si>
    <t>catalog/product/zojirushi/gh18/zojirushi-slgh18ba-02.jpg</t>
  </si>
  <si>
    <t>catalog/product/zojirushi/gh18/zojirushi-slgh18ba-03.jpg</t>
  </si>
  <si>
    <t>catalog/product/zojirushi/gh18/zojirushi-slgh18ba-04.jpg</t>
  </si>
  <si>
    <t>catalog/product/zojirushi/gh18/zojirushi-slgh18ba-05.jpg</t>
  </si>
  <si>
    <t>catalog/product/zojirushi/gh18/zojirushi-slgh18ba-06.jpg</t>
  </si>
  <si>
    <t>catalog/product/zojirushi/gh18/zojirushi-slgh18ba-07.jpg</t>
  </si>
  <si>
    <t>catalog/product/zojirushi/gh18/zojirushi-slgh18ba-08.jpg</t>
  </si>
  <si>
    <t>catalog/product/zojirushi/gh18/zojirushi-slgh18ba-box-00.jpg</t>
  </si>
  <si>
    <t>catalog/product/zojirushi/gh18/zojirushi-slgh18ba-box-01.jpg</t>
  </si>
  <si>
    <t>catalog/product/eufy/t9140011/eufy-bodysense-01.jpg</t>
  </si>
  <si>
    <t>catalog/product/eufy/t9140011/eufy-bodysense-02.jpg</t>
  </si>
  <si>
    <t>catalog/product/eufy/t9140011/eufy-bodysense-03.jpg</t>
  </si>
  <si>
    <t>catalog/product/eufy/t9140011/eufy-bodysense-04.jpg</t>
  </si>
  <si>
    <t>catalog/product/eufy/t9140011/eufy-bodysense-05.jpg</t>
  </si>
  <si>
    <t>catalog/product/panasonic/tk-as45/panasonic-tkas45-01.jpg</t>
  </si>
  <si>
    <t>catalog/product/heroclip/small/heroclip-small-solar-flare-01.jpg</t>
  </si>
  <si>
    <t>catalog/product/heroclip/small/heroclip-small-stealth-black-00.jpg</t>
  </si>
  <si>
    <t>catalog/product/heroclip/small/heroclip-small-stealth-black-01.jpg</t>
  </si>
  <si>
    <t>catalog/product/heroclip/small/heroclip-small-rose-gold-00.jpg</t>
  </si>
  <si>
    <t>catalog/product/heroclip/small/heroclip-small-rose-gold-01.jpg</t>
  </si>
  <si>
    <t>catalog/product/heroclip/small/heroclip-small-very-serious-00.jpg</t>
  </si>
  <si>
    <t>catalog/product/heroclip/small/heroclip-small-very-serious-01.jpg</t>
  </si>
  <si>
    <t>catalog/product/heroclip/small/heroclip-small-woodland-hero-00.jpg</t>
  </si>
  <si>
    <t>catalog/product/heroclip/small/heroclip-small-woodland-hero-01.jpg</t>
  </si>
  <si>
    <t>catalog/product/heroclip/small/heroclip-small-playbook-00.jpg</t>
  </si>
  <si>
    <t>catalog/product/heroclip/small/heroclip-small-playbook-01.jpg</t>
  </si>
  <si>
    <t>catalog/product/heroclip/mini/heroclip-mini-rose-gold-01.jpg</t>
  </si>
  <si>
    <t>catalog/product/heroclip/mini/heroclip-mini-solar-flare-00.jpg</t>
  </si>
  <si>
    <t>catalog/product/heroclip/mini/heroclip-mini-solar-flare-01.jpg</t>
  </si>
  <si>
    <t>catalog/product/heroclip/mini/heroclip-mini-stealth-black-00.jpg</t>
  </si>
  <si>
    <t>catalog/product/heroclip/mini/heroclip-mini-stealth-black-01.jpg</t>
  </si>
  <si>
    <t>catalog/product/heroclip/mini/heroclip-mini-woodland-hero-00.jpg</t>
  </si>
  <si>
    <t>catalog/product/heroclip/mini/heroclip-mini-woodland-hero-01.jpg</t>
  </si>
  <si>
    <t>catalog/product/heroclip/mini/heroclip-mini-goplay-00.jpg</t>
  </si>
  <si>
    <t>catalog/product/heroclip/mini/heroclip-mini-goplay-01.jpg</t>
  </si>
  <si>
    <t>catalog/product/matador/freefly16/matador-freefly16-01.jpg</t>
  </si>
  <si>
    <t>catalog/product/matador/freefly16/matador-freefly16-02.jpg</t>
  </si>
  <si>
    <t>catalog/product/matador/freefly16/matador-freefly16-03.jpg</t>
  </si>
  <si>
    <t>catalog/product/snoppa/atom/snoppa-atom-01.jpg</t>
  </si>
  <si>
    <t>catalog/product/snoppa/atom/snoppa-atom-02.jpg</t>
  </si>
  <si>
    <t>catalog/product/snoppa/atom/snoppa-atom-03.jpg</t>
  </si>
  <si>
    <t>catalog/product/snoppa/atom/snoppa-atom-04.jpg</t>
  </si>
  <si>
    <t>catalog/product/snoppa/atom/snoppa-atom-05.jpg</t>
  </si>
  <si>
    <t>catalog/product/snoppa/atom/snoppa-atom-06.jpg</t>
  </si>
  <si>
    <t>catalog/product/snoppa/atom/snoppa-atom-07.png</t>
  </si>
  <si>
    <t>catalog/product/microsoft/ekz/ms-ekz-01.jpg</t>
  </si>
  <si>
    <t>catalog/product/microsoft/ekz/ms-ekz-02.jpg</t>
  </si>
  <si>
    <t>catalog/product/microsoft/ekz/ms-ekz-03.jpg</t>
  </si>
  <si>
    <t>catalog/product/microsoft/n9z/ms-n9z-01.jpg</t>
  </si>
  <si>
    <t>catalog/product/microsoft/n9z/ms-n9z-02.jpg</t>
  </si>
  <si>
    <t>catalog/product/microsoft/n9z/ms-n9z-03.jpg</t>
  </si>
  <si>
    <t>catalog/product/jabra/jb-talk45/jb-talk45-sl-01.jpg</t>
  </si>
  <si>
    <t>catalog/product/jabra/jb-talk45/jb-talk45-sl-02.jpg</t>
  </si>
  <si>
    <t>catalog/product/jabra/jb-talk45/jb-talk45-bk-00.jpg</t>
  </si>
  <si>
    <t>catalog/product/jabra/jb-talk45/jb-talk45-bk-01.jpg</t>
  </si>
  <si>
    <t>catalog/product/jabra/jb-talk45/jb-talk45-bk-02.jpg</t>
  </si>
  <si>
    <t>catalog/product/that/tha-chillglass/that-chillglass-01.jpg</t>
  </si>
  <si>
    <t>catalog/product/that/tha-chillglass/that-chillglass-02.jpg</t>
  </si>
  <si>
    <t>catalog/product/that/tha-chillglass/that-chillglass-04.jpg</t>
  </si>
  <si>
    <t>catalog/product/that/tha-chillglass/that-chillglass-03.jpg</t>
  </si>
  <si>
    <t>catalog/product/that/tha-chillglass/that-chillglass-05.jpg</t>
  </si>
  <si>
    <t>catalog/product/that/tha-chillglass/that-chillglass-06.jpg</t>
  </si>
  <si>
    <t>catalog/product/outlines/turbine-minifans/outlines-minifans-01.jpg</t>
  </si>
  <si>
    <t>catalog/product/outlines/turbine-minifans/outlines-minifans-02.jpg</t>
  </si>
  <si>
    <t>catalog/product/outlines/turbine-minifans/outlines-minifans-03.jpg</t>
  </si>
  <si>
    <t>catalog/product/outlines/turbine-minifans/outlines-minifans-04.jpg</t>
  </si>
  <si>
    <t>catalog/product/outlines/turbine-minifans/outlines-minifans-05.jpg</t>
  </si>
  <si>
    <t>catalog/product/outlines/turbine-minifans/outlines-minifans-06.jpg</t>
  </si>
  <si>
    <t>catalog/product/outlines/turbine-minifans/outlines-minifans-07.jpg</t>
  </si>
  <si>
    <t>catalog/product/outlines/turbine-minifans/outlines-minifans-08.jpg</t>
  </si>
  <si>
    <t>catalog/product/outlines/turbine-minifans/outlines-minifans-09.jpg</t>
  </si>
  <si>
    <t>catalog/product/outlines/turbine-minifans/outlines-minifans-10.jpg</t>
  </si>
  <si>
    <t>catalog/product/outlines/turbine-minifans/outlines-minifans-11.jpg</t>
  </si>
  <si>
    <t>catalog/product/outlines/turbine-minifans/outlines-minifans-12.jpg</t>
  </si>
  <si>
    <t>catalog/product/outlines/turbine-minifans/outlines-minifans-13.jpg</t>
  </si>
  <si>
    <t>catalog/product/outlines/turbine-minifans/outlines-minifans-14.jpg</t>
  </si>
  <si>
    <t>catalog/product/outlines/turbine-minifans/outlines-minifans-16-raccoon-cat.jpg</t>
  </si>
  <si>
    <t>catalog/product/outlines/turbine-minifans/outlines-minifans-15-unicorn.jpg</t>
  </si>
  <si>
    <t>catalog/product/ubox/upros/ub-upros-01-ig.jpg</t>
  </si>
  <si>
    <t>catalog/product/ubox/upros/ub-upros-02-ig.jpg</t>
  </si>
  <si>
    <t>catalog/product/ubox/upros/ub-upros-03-ig.jpg</t>
  </si>
  <si>
    <t>catalog/product/ubox/upros/ub-upros-04-ig.jpg</t>
  </si>
  <si>
    <t>catalog/product/ubox/upros/ub-upros-05-ig.jpg</t>
  </si>
  <si>
    <t>catalog/product/ubox/upros/ub-upros-06-ig.jpg</t>
  </si>
  <si>
    <t>catalog/product/ubox/upros/ub-upros-07-ig.jpg</t>
  </si>
  <si>
    <t>catalog/product/ubox/upros/ub-upros-08-ig.jpg</t>
  </si>
  <si>
    <t>catalog/product/d-link/dir-1360/dl-dir1360-01.jpg</t>
  </si>
  <si>
    <t>catalog/product/d-link/dir-1360/dl-dir1360-02.jpg</t>
  </si>
  <si>
    <t>catalog/product/d-link/dir-1360/dl-dir1360-03.jpg</t>
  </si>
  <si>
    <t>catalog/product/d-link/dir-1360/dl-dir1360-04.jpg</t>
  </si>
  <si>
    <t>catalog/product/tactica/tt-m100-01.jpg</t>
  </si>
  <si>
    <t>catalog/product/tactica/tt-m100-02.jpg</t>
  </si>
  <si>
    <t>catalog/product/tactica/tt-m100-03.jpg</t>
  </si>
  <si>
    <t>catalog/product/tactica/tt-m100-04.jpg</t>
  </si>
  <si>
    <t>catalog/product/tactica/tt-m100-05.jpg</t>
  </si>
  <si>
    <t>catalog/product/tactica/tt-m100-06.jpg</t>
  </si>
  <si>
    <t>catalog/product/tactica/tt-m100-07.jpg</t>
  </si>
  <si>
    <t>catalog/product/tactica/tt-m100-10.jpg</t>
  </si>
  <si>
    <t>catalog/product/tactica/tt-m100-08.jpg</t>
  </si>
  <si>
    <t>catalog/product/tactica/tt-m100-09.jpg</t>
  </si>
  <si>
    <t>catalog/product/tactica/tt-m100-11.jpg</t>
  </si>
  <si>
    <t>catalog/product/tactica/tt-m100-12.jpg</t>
  </si>
  <si>
    <t>catalog/product/tactica/tt-m100-13.jpg</t>
  </si>
  <si>
    <t>catalog/product/tactica/tt-m100-14.jpg</t>
  </si>
  <si>
    <t>catalog/product/bosstv/bossv3/boss-tv-v3-01-ig.jpg</t>
  </si>
  <si>
    <t>catalog/product/bosstv/bossv3/boss-tv-v3-02-ig.jpg</t>
  </si>
  <si>
    <t>catalog/product/bosstv/bossv3/boss-tv-v3-03-ig.jpg</t>
  </si>
  <si>
    <t>catalog/product/bosstv/bossv3pro/boss-tv-v3-pro-01.jpg</t>
  </si>
  <si>
    <t>catalog/product/bosstv/bossv3pro/boss-tv-v3-pro-02.jpg</t>
  </si>
  <si>
    <t>catalog/product/sandisk/cruzer-spark/sandisk-cruzer-spark-cz61-01.jpg</t>
  </si>
  <si>
    <t>catalog/product/sandisk/cruzer-spark/sandisk-cruzer-spark-cz61-02.jpg</t>
  </si>
  <si>
    <t>catalog/product/sandisk/cruzer-spark/sandisk-cruzer-spark-cz61-03.jpg</t>
  </si>
  <si>
    <t>catalog/product/sandisk/cruzer-spark/sandisk-cruzer-spark-cz61-04.jpg</t>
  </si>
  <si>
    <t>catalog/product/sandisk/cruzer-spark/sandisk-cruzer-spark-cz61-05.jpg</t>
  </si>
  <si>
    <t>catalog/product/camelion/bt-0507/camelion-battery-tester-bt0507-01.jpg</t>
  </si>
  <si>
    <t>catalog/product/camelion/bt-0507/camelion-battery-tester-bt0507-02.jpg</t>
  </si>
  <si>
    <t>catalog/product/anker/98anwvm-uba/anker-wireless-vertical-ergonomic-mouse-01.jpg</t>
  </si>
  <si>
    <t>catalog/product/anker/98anwvm-uba/anker-wireless-vertical-ergonomic-mouse-03.jpg</t>
  </si>
  <si>
    <t>catalog/product/anker/98anwvm-uba/anker-wireless-vertical-ergonomic-mouse-04.jpg</t>
  </si>
  <si>
    <t>catalog/product/anker/98anwvm-uba/anker-wireless-vertical-ergonomic-mouse-06.jpg</t>
  </si>
  <si>
    <t>catalog/product/anker/98anwvm-uba/anker-wireless-vertical-ergonomic-mouse-05.jpg</t>
  </si>
  <si>
    <t>catalog/product/anker/98anwvm-uba/anker-wireless-vertical-ergonomic-mouse-07.jpg</t>
  </si>
  <si>
    <t>catalog/product/anker/98anwvm-uba/anker-wireless-vertical-ergonomic-mouse-08.jpg</t>
  </si>
  <si>
    <t>catalog/product/anker/98anwvm-uba/anker-wireless-vertical-ergonomic-mouse-02.jpg</t>
  </si>
  <si>
    <t>catalog/product/anker/98anwvm-uba/anker-wireless-vertical-ergonomic-mouse-09.jpg</t>
  </si>
  <si>
    <t>catalog/product/anker/98anwvm-uba/anker-wireless-vertical-ergonomic-mouse-10.jpg</t>
  </si>
  <si>
    <t>catalog/product/anker/98anwvm-ba/anker-usb-wired-vertical-ergonomic-mouse-10.jpg</t>
  </si>
  <si>
    <t>catalog/product/anker/98anwvm-ba/anker-usb-wired-vertical-ergonomic-mouse-01.jpg</t>
  </si>
  <si>
    <t>catalog/product/anker/98anwvm-ba/anker-usb-wired-vertical-ergonomic-mouse-02.jpg</t>
  </si>
  <si>
    <t>catalog/product/anker/98anwvm-ba/anker-usb-wired-vertical-ergonomic-mouse-03.jpg</t>
  </si>
  <si>
    <t>catalog/product/anker/98anwvm-ba/anker-usb-wired-vertical-ergonomic-mouse-04.jpg</t>
  </si>
  <si>
    <t>catalog/product/anker/98anwvm-ba/anker-usb-wired-vertical-ergonomic-mouse-09.jpg</t>
  </si>
  <si>
    <t>catalog/product/anker/98anwvm-ba/anker-usb-wired-vertical-ergonomic-mouse-11.jpg</t>
  </si>
  <si>
    <t>catalog/product/sandisk/ixpand/sandisk-ixpand-flash-drive-01.jpg</t>
  </si>
  <si>
    <t>catalog/product/sandisk/ixpand/sandisk-ixpand-flash-drive-02.jpg</t>
  </si>
  <si>
    <t>catalog/product/minix/j50c4/minix-neo-j50c-4-01-low800.jpg</t>
  </si>
  <si>
    <t>catalog/product/minix/j50c4/minix-neo-j50c-4-02-low800.jpg</t>
  </si>
  <si>
    <t>catalog/product/minix/j50c4/minix-neo-j50c-4-03-low800.jpg</t>
  </si>
  <si>
    <t>catalog/product/minix/j50c4/minix-neo-j50c-4-04-low800.jpg</t>
  </si>
  <si>
    <t>catalog/product/minix/j50c4/minix-neo-j50c-4-05-low800.jpg</t>
  </si>
  <si>
    <t>catalog/product/minix/j50c4/minix-neo-j50c-4-06-low800.jpg</t>
  </si>
  <si>
    <t>catalog/product/minix/j50c4/minix-neo-j50c-4-07-low800.jpg</t>
  </si>
  <si>
    <t>catalog/product/minix/j50c4/minix-neo-j50c-4-08-low800.jpg</t>
  </si>
  <si>
    <t>catalog/product/unitek/y-6333/unitek-y6333-01.jpg</t>
  </si>
  <si>
    <t>catalog/product/unitek/y-6333/unitek-y6333-02.jpg</t>
  </si>
  <si>
    <t>catalog/product/unitek/y-hd09006/unitek-yhd09006-01.jpg</t>
  </si>
  <si>
    <t>catalog/product/unitek/y-hd09006/unitek-yhd09006-02.jpg</t>
  </si>
  <si>
    <t>catalog/product/matador/freerain24-v2/matador-freerain24-charcoal-01.jpg</t>
  </si>
  <si>
    <t>catalog/product/matador/freerain24-v2/matador-freerain24-charcoal-02.jpg</t>
  </si>
  <si>
    <t>catalog/product/matador/freerain24-v2/matador-freerain24-charcoal-03.jpg</t>
  </si>
  <si>
    <t>catalog/product/matador/freerain24-v2/matador-freerain24-04.jpg</t>
  </si>
  <si>
    <t>catalog/product/matador/freerain24-v2/matador-freerain24-05.jpg</t>
  </si>
  <si>
    <t>catalog/product/matador/freerain24-v2/matador-freerain24-06.jpg</t>
  </si>
  <si>
    <t>catalog/product/matador/freerain24-v2/matador-freerain24-07.jpg</t>
  </si>
  <si>
    <t>catalog/product/matador/freerain24-v2/matador-freerain24-08.jpg</t>
  </si>
  <si>
    <t>catalog/product/matador/freerain24-v2/matador-freerain24-11.jpg</t>
  </si>
  <si>
    <t>catalog/product/matador/freerain24-v2/matador-freerain24-09.jpg</t>
  </si>
  <si>
    <t>catalog/product/hii/m8j515w/hii-travelink-card-01.jpg</t>
  </si>
  <si>
    <t>catalog/product/hii/m8j515w/hii-travelink-card-02.jpg</t>
  </si>
  <si>
    <t>catalog/product/hii/m8j515w/hii-travelink-card-03.jpg</t>
  </si>
  <si>
    <t>catalog/product/hii/m8j515w/hii-travelink-card-04.jpg</t>
  </si>
  <si>
    <t>catalog/product/hii/m8j515w/hii-travelink-card-05.jpg</t>
  </si>
  <si>
    <t>catalog/product/hii/m8j515w/hii-travelink-card-06.jpg</t>
  </si>
  <si>
    <t>catalog/product/hii/m8j515w/hii-travelink-card-07.jpg</t>
  </si>
  <si>
    <t>catalog/product/usatisfy/t8/usatisfy-t8-smart-translator-white-00.jpg</t>
  </si>
  <si>
    <t>catalog/product/rasonic/rtp-w43s/rasonic-rtp-w43s-01.jpg</t>
  </si>
  <si>
    <t>catalog/product/rumpl/puffy-white-sand/rumpl-original-printed-puffy-white-sand-01.jpg</t>
  </si>
  <si>
    <t>catalog/product/rumpl/puffy-white-sand/rumpl-original-printed-puffy-white-sand-02.jpg</t>
  </si>
  <si>
    <t>catalog/product/arnest/a75175/arnwest-a75175-01.jpg</t>
  </si>
  <si>
    <t>catalog/product/arnest/a75175/arnwest-a75175-02.jpg</t>
  </si>
  <si>
    <t>catalog/product/arnest/a75208/arnest-a75208-01.jpg</t>
  </si>
  <si>
    <t>catalog/product/arnest/a75208/arnest-a75208-02.jpg</t>
  </si>
  <si>
    <t>catalog/product/arnest/a75208/arnest-a75208-03.jpg</t>
  </si>
  <si>
    <t>catalog/product/arnest/a75208/arnest-a75208-04.jpg</t>
  </si>
  <si>
    <t>catalog/product/arnest/a75208/arnest-a75208-05.jpg</t>
  </si>
  <si>
    <t>catalog/product/arnest/a76843/arnest-a76843-01.jpg</t>
  </si>
  <si>
    <t>catalog/product/arnest/a76843/arnest-a76843-02.jpg</t>
  </si>
  <si>
    <t>catalog/product/arnest/a76843/arnest-a76843-03.jpg</t>
  </si>
  <si>
    <t>catalog/product/arnest/a76843/arnest-a76843-04.jpg</t>
  </si>
  <si>
    <t>catalog/product/seagate/stje/seagate-one-touch-ssd-white-00.jpg</t>
  </si>
  <si>
    <t>catalog/product/seagate/stje/seagate-one-touch-ssd-black-00.jpg</t>
  </si>
  <si>
    <t>catalog/product/seagate/stje/seagate-one-touch-ssd-02.jpg</t>
  </si>
  <si>
    <t>catalog/product/seagate/stje/seagate-one-touch-ssd-03.jpg</t>
  </si>
  <si>
    <t>catalog/product/seagate/stje/seagate-one-touch-ssd-01.jpg</t>
  </si>
  <si>
    <t>catalog/product/logitech/c525/logitech-c525-01.jpg</t>
  </si>
  <si>
    <t>catalog/product/logitech/c525/logitech-c525-02.jpg</t>
  </si>
  <si>
    <t>catalog/product/logitech/c525/logitech-c525-03.jpg</t>
  </si>
  <si>
    <t>catalog/product/logitech/c525/logitech-c525-04.jpg</t>
  </si>
  <si>
    <t>catalog/product/logitech/c525/logitech-c525-05.jpg</t>
  </si>
  <si>
    <t>catalog/product/logitech/c525/logitech-c525-06.jpg</t>
  </si>
  <si>
    <t>catalog/product/logitech/c525/logitech-c525-07.jpg</t>
  </si>
  <si>
    <t>catalog/product/banale/ban-mask/ban-mask-bk-02.jpg</t>
  </si>
  <si>
    <t>catalog/product/unitek/v1110a/unitek-v1110a-01.jpg</t>
  </si>
  <si>
    <t>catalog/product/unitek/v1110a/unitek-v1110a-02.jpg</t>
  </si>
  <si>
    <t>catalog/product/logitech/c270/logitech-c270-01.jpg</t>
  </si>
  <si>
    <t>catalog/product/logitech/c270/logitech-c270-02.jpg</t>
  </si>
  <si>
    <t>catalog/product/logitech/c270/logitech-c270-03.jpg</t>
  </si>
  <si>
    <t>catalog/product/logitech/c270/logitech-c270-04.jpg</t>
  </si>
  <si>
    <t>catalog/product/logitech/c270/logitech-c270-05.jpg</t>
  </si>
  <si>
    <t>catalog/product/logitech/c270/logitech-c270-06.jpg</t>
  </si>
  <si>
    <t>catalog/product/fitbit/inspire-hr/fitbit-inspire-hr-white-00.jpg</t>
  </si>
  <si>
    <t>catalog/product/fitbit/inspire-hr/fitbit-inspire-hr-lilac-00.jpg</t>
  </si>
  <si>
    <t>catalog/product/logitech/c920e/logitech-c920e-01.jpg</t>
  </si>
  <si>
    <t>catalog/product/logitech/c920e/logitech-c920e-02.jpg</t>
  </si>
  <si>
    <t>catalog/product/logitech/c920e/logitech-c920e-03.jpg</t>
  </si>
  <si>
    <t>catalog/product/logitech/c920e/logitech-c920e-04.jpg</t>
  </si>
  <si>
    <t>catalog/product/logitech/c920e/logitech-c920e-05.jpg</t>
  </si>
  <si>
    <t>catalog/product/logitech/c920e/logitech-c920e-06.jpg</t>
  </si>
  <si>
    <t>catalog/product/logitech/c920e/logitech-c920e-07.jpg</t>
  </si>
  <si>
    <t>catalog/product/toamit/virus-shut-out/virus-shut-out-01.jpg</t>
  </si>
  <si>
    <t>catalog/product/toamit/virus-shut-out/virus-shut-out-02.jpg</t>
  </si>
  <si>
    <t>catalog/product/oem/clo2-tablet/clo2-disinfection-tablet-01-lowres-500x.jpg</t>
  </si>
  <si>
    <t>catalog/product/oem/clo2-tablet/clo2-disinfection tablet-packing.jpg</t>
  </si>
  <si>
    <t>catalog/product/aspetic-space/ora-s02/aseptic-ora-s02-01.jpg</t>
  </si>
  <si>
    <t>catalog/product/aspetic-space/ora-s02/aseptic-ora-s02-02.jpg</t>
  </si>
  <si>
    <t>catalog/product/aspetic-space/ora-s02/aseptic-ora-s02-03.jpg</t>
  </si>
  <si>
    <t>catalog/product/aspetic-space/ora-s02/aseptic-ora-s02-04.jpg</t>
  </si>
  <si>
    <t>catalog/product/aspetic-space/ora-s02/aseptic-ora-s02-05.jpg</t>
  </si>
  <si>
    <t>catalog/product/aspetic-space/ora-s02/aseptic-ora-s02-06.jpg</t>
  </si>
  <si>
    <t>catalog/product/aspetic-space/ora-s02/aseptic-ora-s02-07.jpg</t>
  </si>
  <si>
    <t>catalog/product/aspetic-space/ora-s02/ora-s02-sterilization-bedroom_ig_midres.jpg</t>
  </si>
  <si>
    <t>catalog/product/aspetic-space/ora-s02/ora-s02-sterilization-frontdoor_ig_midres.jpg</t>
  </si>
  <si>
    <t>catalog/product/aspetic-space/ora-s02/ora-s02-sterilization-toilet_ig_midres.jpg</t>
  </si>
  <si>
    <t>catalog/product/microsoft/q2f/microsoft-lifecam-studio-02.jpg</t>
  </si>
  <si>
    <t>catalog/product/microsoft/q2f/microsoft-lifecam-studio-01.jpg</t>
  </si>
  <si>
    <t>catalog/product/microsoft/q2f/microsoft-lifecam-studio-03.jpg</t>
  </si>
  <si>
    <t>catalog/product/microsoft/q2f/microsoft-lifecam-studio-04.jpg</t>
  </si>
  <si>
    <t>catalog/product/d-link/dir-2660/dl-dir2660-01.jpg</t>
  </si>
  <si>
    <t>catalog/product/d-link/dir-2660/dl-dir2660-02.jpg</t>
  </si>
  <si>
    <t>catalog/product/d-link/dir-2660/dl-dir2660-03.jpg</t>
  </si>
  <si>
    <t>catalog/product/d-link/dir-2660/dl-dir2660-04.jpg</t>
  </si>
  <si>
    <t>catalog/product/microsoft/6gq/microsoft-office365-6-users-01.jpg</t>
  </si>
  <si>
    <t>catalog/product/fitbit/fb417/fitbit-charge4-rosewood-00.jpg</t>
  </si>
  <si>
    <t>catalog/product/fitbit/fb417/fitbit-charge4-woven-00.jpg</t>
  </si>
  <si>
    <t>catalog/product/fitbit/fb417/fitbit-charge4-black-01.jpg</t>
  </si>
  <si>
    <t>catalog/product/fitbit/fb417/fitbit-charge4-rosewood-01.jpg</t>
  </si>
  <si>
    <t>catalog/product/fitbit/fb417/fitbit-charge4-woven-01.jpg</t>
  </si>
  <si>
    <t>catalog/product/cosbeauty/joy-version/cosbeauty-joyversion-01-lowres.jpg</t>
  </si>
  <si>
    <t>catalog/product/cosbeauty/joy-version/cosbeauty-joyversion-03-lowres.jpg</t>
  </si>
  <si>
    <t>catalog/product/cosbeauty/joy-version/cosbeauty-joyversion-02-lowres.jpg</t>
  </si>
  <si>
    <t>catalog/product/cosbeauty/joy-version/cosbeauty-joyversion-05-lowres.jpg</t>
  </si>
  <si>
    <t>catalog/product/cosbeauty/joy-version/cosbeauty-joyversion-04-lowres.jpg</t>
  </si>
  <si>
    <t>catalog/product/cosbeauty/joy-version/cosbeauty-joyversion-06-lowres.jpg</t>
  </si>
  <si>
    <t>catalog/product/cosbeauty/joy-version/cosbeauty-joyversion-07-lowres.jpg</t>
  </si>
  <si>
    <t>catalog/product/cosbeauty/joy-version/cosbeauty-joyversion-08-lowres.jpg</t>
  </si>
  <si>
    <t>catalog/product/hamptons/ht-vtpt18/ht-vt-pt18-01.jpg</t>
  </si>
  <si>
    <t>catalog/product/hamptons/ht-vtpt18/ht-vt-pt18-02.jpg</t>
  </si>
  <si>
    <t>catalog/product/hamptons/ht-vtpt18/ht-vt-pt18-03.jpg</t>
  </si>
  <si>
    <t>catalog/product/hamptons/ht-vtpt18/ht-vt-pt18-04.jpg</t>
  </si>
  <si>
    <t>catalog/product/hamptons/ht-vtpt18/ht-vt-pt18-05.jpg</t>
  </si>
  <si>
    <t>catalog/product/hamptons/ht-vtpt18/ht-vt-pt18-06.jpg</t>
  </si>
  <si>
    <t>catalog/product/hamptons/ht-vtpt20/ht-vt20-01.jpg</t>
  </si>
  <si>
    <t>catalog/product/hamptons/ht-vtpt20/ht-vt20-02.jpg</t>
  </si>
  <si>
    <t>catalog/product/hamptons/ht-vtpt20/ht-vt20-03.jpg</t>
  </si>
  <si>
    <t>catalog/product/hamptons/ht-vtpt20/ht-vt20-04.jpg</t>
  </si>
  <si>
    <t>catalog/product/hamptons/ht-vtpt20/ht-vt20-05.jpg</t>
  </si>
  <si>
    <t>catalog/product/hamptons/ht-vtpt20/ht-vt20-06.jpg</t>
  </si>
  <si>
    <t>catalog/product/matador/flatpak-toiletry-case/matador-flatpak-toiletry-case-01.jpg</t>
  </si>
  <si>
    <t>catalog/product/matador/flatpak-toiletry-case/matador-flatpak-toiletry-case-02.jpg</t>
  </si>
  <si>
    <t>catalog/product/matador/flatpak-toiletry-case/matador-flatpak-toiletry-case-03.jpg</t>
  </si>
  <si>
    <t>catalog/product/matador/flatpak-toiletry-case/matador-flatpak-toiletry-case-04.jpg</t>
  </si>
  <si>
    <t>catalog/product/matador/flatpak-toiletry-case/matador-flatpak-toiletry-case-05.jpg</t>
  </si>
  <si>
    <t>catalog/product/matador/flatpak-toiletry-case/matador-flatpak-toiletry-case-06.jpg</t>
  </si>
  <si>
    <t>catalog/product/matador/on-grid-backpack/matador-on-grid-backpack-01.jpg</t>
  </si>
  <si>
    <t>catalog/product/matador/on-grid-backpack/matador-on-grid-backpack-02.jpg</t>
  </si>
  <si>
    <t>catalog/product/matador/on-grid-backpack/matador-on-grid-backpack-03.jpg</t>
  </si>
  <si>
    <t>catalog/product/matador/on-grid-backpack/matador-on-grid-backpack-04.jpg</t>
  </si>
  <si>
    <t>catalog/product/matador/on-grid-backpack/matador-on-grid-backpack-05.jpg</t>
  </si>
  <si>
    <t>catalog/product/matador/on-grid-backpack/matador-on-grid-backpack-06.jpg</t>
  </si>
  <si>
    <t>catalog/product/matador/on-grid-backpack/matador-on-grid-backpack-07.jpg</t>
  </si>
  <si>
    <t>catalog/product/matador/on-grid-backpack/matador-on-grid-backpack-08.jpg</t>
  </si>
  <si>
    <t>catalog/product/matador/on-grid-backpack/matador-on-grid-backpack-09.jpg</t>
  </si>
  <si>
    <t>catalog/product/matador/on-grid-duffle/matador-on-grid-duffle-01.jpg</t>
  </si>
  <si>
    <t>catalog/product/matador/on-grid-duffle/matador-on-grid-duffle-02.jpg</t>
  </si>
  <si>
    <t>catalog/product/matador/on-grid-duffle/matador-on-grid-duffle-03.jpg</t>
  </si>
  <si>
    <t>catalog/product/matador/on-grid-duffle/matador-on-grid-duffle-04.jpg</t>
  </si>
  <si>
    <t>catalog/product/matador/on-grid-duffle/matador-on-grid-duffle-05.jpg</t>
  </si>
  <si>
    <t>catalog/product/matador/on-grid-duffle/matador-on-grid-duffle-06.jpg</t>
  </si>
  <si>
    <t>catalog/product/matador/on-grid-duffle/matador-on-grid-duffle-07.jpg</t>
  </si>
  <si>
    <t>catalog/product/matador/on-grid-tote/matador-on-grid-tote-01.jpg</t>
  </si>
  <si>
    <t>catalog/product/matador/on-grid-tote/matador-on-grid-tote-02.jpg</t>
  </si>
  <si>
    <t>catalog/product/matador/on-grid-tote/matador-on-grid-tote-03.jpg</t>
  </si>
  <si>
    <t>catalog/product/matador/on-grid-tote/matador-on-grid-tote-04.jpg</t>
  </si>
  <si>
    <t>catalog/product/matador/on-grid-tote/matador-on-grid-tote-05.jpg</t>
  </si>
  <si>
    <t>catalog/product/matador/on-grid-tote/matador-on-grid-tote-06.jpg</t>
  </si>
  <si>
    <t>catalog/product/matador/on-grid-tote/matador-on-grid-tote-07.jpg</t>
  </si>
  <si>
    <t>catalog/product/matador/on-grid-tote/matador-on-grid-tote-08.jpg</t>
  </si>
  <si>
    <t>catalog/product/matador/on-grid-tote/matador-on-grid-tote-09.jpg</t>
  </si>
  <si>
    <t>catalog/product/matador/on-grid-tote/matador-on-grid-tote-10.jpg</t>
  </si>
  <si>
    <t>catalog/product/matador/on-grid-hip-pack/matador-on-grid-hippack-01.jpg</t>
  </si>
  <si>
    <t>catalog/product/matador/on-grid-hip-pack/matador-on-grid-hippack-02.jpg</t>
  </si>
  <si>
    <t>catalog/product/matador/on-grid-hip-pack/matador-on-grid-hippack-03.jpg</t>
  </si>
  <si>
    <t>catalog/product/matador/on-grid-hip-pack/matador-on-grid-hippack-04.jpg</t>
  </si>
  <si>
    <t>catalog/product/matador/on-grid-hip-pack/matador-on-grid-hippack-05.jpg</t>
  </si>
  <si>
    <t>catalog/product/matador/on-grid-hip-pack/matador-on-grid-hippack-06.jpg</t>
  </si>
  <si>
    <t>catalog/product/matador/on-grid-hip-pack/matador-on-grid-hippack-07.jpg</t>
  </si>
  <si>
    <t>catalog/product/matador/on-grid-hip-pack/matador-on-grid-hippack-08.jpg</t>
  </si>
  <si>
    <t>catalog/product/matador/on-grid-hip-pack/matador-on-grid-hippack-09.jpg</t>
  </si>
  <si>
    <t>catalog/product/matador/on-grid-hip-pack/matador-on-grid-hippack-10.jpg</t>
  </si>
  <si>
    <t>catalog/product/matador/on-grid-hip-pack/matador-on-grid-hippack-11.jpg</t>
  </si>
  <si>
    <t>catalog/product/matador/packable-water-bottle/matador-packable-water-bottle-01.jpg</t>
  </si>
  <si>
    <t>catalog/product/matador/packable-water-bottle/matador-packable-water-bottle-02.jpg</t>
  </si>
  <si>
    <t>catalog/product/matador/packable-water-bottle/matador-packable-water-bottle-03.jpg</t>
  </si>
  <si>
    <t>catalog/product/matador/packable-water-bottle/matador-packable-water-bottle-04.jpg</t>
  </si>
  <si>
    <t>catalog/product/matador/packable-water-bottle/matador-packable-water-bottle-05.jpg</t>
  </si>
  <si>
    <t>catalog/product/matador/packable-water-bottle/matador-packable-water-bottle-06.jpg</t>
  </si>
  <si>
    <t>catalog/product/matador/packable-water-bottle/matador-packable-water-bottle-07.jpg</t>
  </si>
  <si>
    <t>catalog/product/matador/packable-water-bottle/matador-packable-water-bottle-08.jpg</t>
  </si>
  <si>
    <t>catalog/product/matador/packable-water-bottle/matador-packable-water-bottle-09.jpg</t>
  </si>
  <si>
    <t>catalog/product/matador/freerain32/matador-freerain32-01.jpg</t>
  </si>
  <si>
    <t>catalog/product/matador/freerain32/matador-freerain32-02.jpg</t>
  </si>
  <si>
    <t>catalog/product/matador/freerain32/matador-freerain32-03.jpg</t>
  </si>
  <si>
    <t>catalog/product/matador/freerain32/matador-freerain32-04.jpg</t>
  </si>
  <si>
    <t>catalog/product/matador/freerain32/matador-freerain32-05.jpg</t>
  </si>
  <si>
    <t>catalog/product/matador/freerain32/matador-freerain32-06.jpg</t>
  </si>
  <si>
    <t>catalog/product/matador/freerain32/matador-freerain32-07.jpg</t>
  </si>
  <si>
    <t>catalog/product/matador/freerain32/matador-freerain32-08.jpg</t>
  </si>
  <si>
    <t>catalog/product/matador/freerain32/matador-freerain32-09.jpg</t>
  </si>
  <si>
    <t>catalog/product/matador/freerain32/matador-freerain32-10.jpg</t>
  </si>
  <si>
    <t>catalog/product/matador/freerain32/matador-freerain32-11.jpg</t>
  </si>
  <si>
    <t>catalog/product/matador/freerain32/matador-freerain32-12.jpg</t>
  </si>
  <si>
    <t>catalog/product/matador/freerain32/matador-freerain32-13.jpg</t>
  </si>
  <si>
    <t>catalog/product/matador/travel -earplugs/matador-travel-earplugs-01.jpg</t>
  </si>
  <si>
    <t>catalog/product/matador/travel -earplugs/matador-travel-earplugs-02.jpg</t>
  </si>
  <si>
    <t>catalog/product/matador/travel -earplugs/matador-travel-earplugs-03.jpg</t>
  </si>
  <si>
    <t>catalog/product/matador/travel -earplugs/matador-travel-earplugs-04.jpg</t>
  </si>
  <si>
    <t>catalog/product/matador/travel -earplugs/matador-travel-earplugs-05.jpg</t>
  </si>
  <si>
    <t>catalog/product/matador/travel -earplugs/matador-travel-earplugs-06.jpg</t>
  </si>
  <si>
    <t>catalog/product/matador/travel -earplugs/matador-travel-earplugs-07.jpg</t>
  </si>
  <si>
    <t>catalog/product/matador/travel -earplugs/matador-travel-earplugs-08.jpg</t>
  </si>
  <si>
    <t>catalog/product/matador/travel -earplugs/matador-travel-earplugs-09.jpg</t>
  </si>
  <si>
    <t>catalog/product/matador/better-tether/matador-better-tether-01.jpg</t>
  </si>
  <si>
    <t>catalog/product/matador/better-tether/matador-better-tether-02.jpg</t>
  </si>
  <si>
    <t>catalog/product/matador/better-tether/matador-better-tether-03.jpg</t>
  </si>
  <si>
    <t>catalog/product/matador/better-tether/matador-better-tether-04.jpg</t>
  </si>
  <si>
    <t>catalog/product/matador/better-tether/matador-better-tether-05.jpg</t>
  </si>
  <si>
    <t>catalog/product/matador/better-tether/matador-better-tether-06.jpg</t>
  </si>
  <si>
    <t>catalog/product/matador/camera-base-layer-2/matador-camera-base-layer-2-01.jpg</t>
  </si>
  <si>
    <t>catalog/product/matador/camera-base-layer-2/matador-camera-base-layer-2-02.jpg</t>
  </si>
  <si>
    <t>catalog/product/matador/camera-base-layer-2/matador-camera-base-layer-2-03.jpg</t>
  </si>
  <si>
    <t>catalog/product/matador/camera-base-layer-2/matador-camera-base-layer-2-04.jpg</t>
  </si>
  <si>
    <t>catalog/product/matador/camera-base-layer-2/matador-camera-base-layer-2-05.jpg</t>
  </si>
  <si>
    <t>catalog/product/matador/camera-base-layer-2/matador-camera-base-layer-2-06.jpg</t>
  </si>
  <si>
    <t>catalog/product/matador/camera-base-layer-2/matador-camera-base-layer-2-07.jpg</t>
  </si>
  <si>
    <t>catalog/product/noblechairs/epic/noblechair-epicpu-blue-00.jpg</t>
  </si>
  <si>
    <t>catalog/product/noblechairs/epic/noblechair-epicpu-red-00.jpg</t>
  </si>
  <si>
    <t>catalog/product/noblechairs/epic/noblechair-epicpu-green-00.jpg</t>
  </si>
  <si>
    <t>catalog/product/noblechairs/epic/noblechair-epicpu-gold-01.jpg</t>
  </si>
  <si>
    <t>catalog/product/noblechairs/epic/noblechair-epicpu-gold-02.jpg</t>
  </si>
  <si>
    <t>catalog/product/noblechairs/epic/noblechair-epicpu-gold-03.jpg</t>
  </si>
  <si>
    <t>catalog/product/noblechairs/epic/noblechair-epicpu-gold-04.jpg</t>
  </si>
  <si>
    <t>catalog/product/noblechairs/epic/noblechair-epicpu-blue-01.jpg</t>
  </si>
  <si>
    <t>catalog/product/noblechairs/epic/noblechair-epicpu-blue-02.jpg</t>
  </si>
  <si>
    <t>catalog/product/noblechairs/epic/noblechair-epicpu-blue-03.jpg</t>
  </si>
  <si>
    <t>catalog/product/noblechairs/epic/noblechair-epicpu-blue-04.jpg</t>
  </si>
  <si>
    <t>catalog/product/noblechairs/epic/noblechair-epicpu-red-01.jpg</t>
  </si>
  <si>
    <t>catalog/product/noblechairs/epic/noblechair-epicpu-red-02.jpg</t>
  </si>
  <si>
    <t>catalog/product/noblechairs/epic/noblechair-epicpu-red-03.jpg</t>
  </si>
  <si>
    <t>catalog/product/noblechairs/epic/noblechair-epicpu-red-04.jpg</t>
  </si>
  <si>
    <t>catalog/product/noblechairs/epic/noblechair-epicpu-green-01.jpg</t>
  </si>
  <si>
    <t>catalog/product/noblechairs/epic/noblechair-epicpu-green-02.jpg</t>
  </si>
  <si>
    <t>catalog/product/noblechairs/epic/noblechair-epicpu-green-03.jpg</t>
  </si>
  <si>
    <t>catalog/product/noblechairs/epic/noblechair-epicpu-green-04.jpg</t>
  </si>
  <si>
    <t>catalog/product/noblechairs/epic/noblechair-epicpu-size-00.jpg</t>
  </si>
  <si>
    <t>catalog/product/noblechairs/epic/noblechair-epicpu-size-01.jpg</t>
  </si>
  <si>
    <t>catalog/product/noblechairs/epic/noblechair-epicpu-size-02.jpg</t>
  </si>
  <si>
    <t>catalog/product/noblechairs/epic/noblechair-epicpu-size-03.jpg</t>
  </si>
  <si>
    <t>29</t>
  </si>
  <si>
    <t>catalog/product/noblechairs/epic/noblechair-epicpu-size-04.jpg</t>
  </si>
  <si>
    <t>catalog/product/logitech/c930e/logitech-c930e-01.jpg</t>
  </si>
  <si>
    <t>catalog/product/logitech/c930e/logitech-c930e-02.jpg</t>
  </si>
  <si>
    <t>catalog/product/logitech/c930e/logitech-c930e-03.jpg</t>
  </si>
  <si>
    <t>catalog/product/that/that-coolstick/that-coolstick-01.jpg</t>
  </si>
  <si>
    <t>catalog/product/that/that-coolstick/that-coolstick-02.jpg</t>
  </si>
  <si>
    <t>catalog/product/that/that-coolstick/that-coolstick-03.jpg</t>
  </si>
  <si>
    <t>catalog/product/that/that-coolstick/that-coolstick-04.jpg</t>
  </si>
  <si>
    <t>catalog/product/that/that-coolstick/that-coolstick-05.jpg</t>
  </si>
  <si>
    <t>catalog/product/that/that-coolstick/that-coolstick-06.jpg</t>
  </si>
  <si>
    <t>catalog/product/that/that-coolstick/that-coolstick-07.jpg</t>
  </si>
  <si>
    <t>catalog/product/that/that-double-wall-glass/that-double-wall-glass-01.jpg</t>
  </si>
  <si>
    <t>catalog/product/that/that-double-wall-glass/that-double-wall-glass-03.jpg</t>
  </si>
  <si>
    <t>catalog/product/that/that-double-wall-glass/that-double-wall-glass-04.jpg</t>
  </si>
  <si>
    <t>catalog/product/iris-ohyama/ic-sldc4/iris-ohyama-icsldc4-00-white.jpg</t>
  </si>
  <si>
    <t>catalog/product/iris-ohyama/ic-sldc4/iris-ohyama-icsldc4-01.jpg</t>
  </si>
  <si>
    <t>catalog/product/iris-ohyama/ic-sldc4/iris-ohyama-icsldc4-02.jpg</t>
  </si>
  <si>
    <t>catalog/product/iris-ohyama/ic-sldc4/iris-ohyama-icsldc4-03.jpg</t>
  </si>
  <si>
    <t>catalog/product/iris-ohyama/ic-sldc4/iris-ohyama-icsldc4-04.jpg</t>
  </si>
  <si>
    <t>catalog/product/iris-ohyama/ic-sldc4/iris-ohyama-icsldc4-05.jpg</t>
  </si>
  <si>
    <t>catalog/product/iris-ohyama/ic-sldc4/iris-ohyama-icsldc4-06.jpg</t>
  </si>
  <si>
    <t>catalog/product/unitek/y-3035/unitek-y3035-01.jpg</t>
  </si>
  <si>
    <t>catalog/product/unitek/y-3035/unitek-y3035-02.jpg</t>
  </si>
  <si>
    <t>catalog/product/unitek/y-3035/unitek-y3035-03.jpg</t>
  </si>
  <si>
    <t>catalog/product/unitek/y-3035/unitek-y3035-04.jpg</t>
  </si>
  <si>
    <t>catalog/product/unitek/y-3035/unitek-y3035-05.jpg</t>
  </si>
  <si>
    <t>catalog/product/netgear/rax20/netgear-rax20-01.jpg</t>
  </si>
  <si>
    <t>catalog/product/netgear/rax20/netgear-rax20-02.jpg</t>
  </si>
  <si>
    <t>catalog/product/netgear/rax20/netgear-rax20-03.jpg</t>
  </si>
  <si>
    <t>catalog/product/netgear/rax20/netgear-rax20-04.jpg</t>
  </si>
  <si>
    <t>catalog/product/peak-design/pd-tt-cb/peakdesign-travel-tripod-carbon-fibre-00.jpg</t>
  </si>
  <si>
    <t>catalog/product/peak-design/pd-tt-cb/peakdesign-travel-tripod-aluminium-01.jpg</t>
  </si>
  <si>
    <t>catalog/product/peak-design/pd-tt-cb/peakdesign-travel-tripod-carbon-fibre-01.jpg</t>
  </si>
  <si>
    <t>catalog/product/peak-design/pd-tt-cb/peakdesign-travel-tripod-aluminium-02.jpg</t>
  </si>
  <si>
    <t>catalog/product/peak-design/pd-tt-cb/peakdesign-travel-tripod-aluminium-03.jpg</t>
  </si>
  <si>
    <t>catalog/product/peak-design/pd-tt-cb/peakdesign-travel-tripod-carbon-fibre-02.jpg</t>
  </si>
  <si>
    <t>catalog/product/peak-design/pd-tt-cb/peakdesign-travel-tripod-carbon-fibre-03.jpg</t>
  </si>
  <si>
    <t>catalog/product/peak-design/pd-tt-cb/peakdesign-travel-tripod-04.jpg</t>
  </si>
  <si>
    <t>catalog/product/peak-design/pd-tt-cb/peakdesign-travel-tripod-05.jpg</t>
  </si>
  <si>
    <t>catalog/product/peak-design/pd-bedbz/peak-design-everday-backpack-zip-20l-black-01.jpg</t>
  </si>
  <si>
    <t>catalog/product/peak-design/pd-bedbz/peak-design-everday-backpack-zip-20l-ash-01.jpg</t>
  </si>
  <si>
    <t>catalog/product/peak-design/pd-bedbz/peak-design-everday-backpack-zip-20l-midnight-01.jpg</t>
  </si>
  <si>
    <t>catalog/product/matador/beast28-ultralight-backpack/matador-beast28-ultralight-backpack-01.jpg</t>
  </si>
  <si>
    <t>catalog/product/matador/beast28-ultralight-backpack/matador-beast28-ultralight-backpack-02.jpg</t>
  </si>
  <si>
    <t>catalog/product/matador/beast28-ultralight-backpack/matador-beast28-ultralight-backpack-03.jpg</t>
  </si>
  <si>
    <t>catalog/product/matador/beast28-ultralight-backpack/matador-beast28-ultralight-backpack-04.jpg</t>
  </si>
  <si>
    <t>catalog/product/matador/beast28-ultralight-backpack/matador-beast28-ultralight-backpack-05.jpg</t>
  </si>
  <si>
    <t>catalog/product/matador/beast28-ultralight-backpack/matador-beast28-ultralight-backpack-06.jpg</t>
  </si>
  <si>
    <t>catalog/product/matador/beast28-ultralight-backpack/matador-beast28-ultralight-backpack-07.jpg</t>
  </si>
  <si>
    <t>catalog/product/matador/beast28-ultralight-backpack/matador-beast28-ultralight-backpack-08.jpg</t>
  </si>
  <si>
    <t>catalog/product/matador/beast28-ultralight-backpack/matador-beast28-ultralight-backpack-09.jpg</t>
  </si>
  <si>
    <t>catalog/product/matador/beast28-ultralight-backpack/matador-beast28-ultralight-backpack-10.jpg</t>
  </si>
  <si>
    <t>catalog/product/peak-design/pd-bedbz/peak-design-everday-backpack-zip-15l-black-01.jpg</t>
  </si>
  <si>
    <t>catalog/product/peak-design/pd-bedbz/peak-design-everday-backpack-zip-15l-ash-01.jpg</t>
  </si>
  <si>
    <t>catalog/product/peak-design/pd-bedbz/peak-design-everday-backpack-zip-15l-midnight-01.jpg</t>
  </si>
  <si>
    <t>catalog/product/peak-design/pd-bedbz/peak-design-everday-backpack-zip-15l-bone-01.jpg</t>
  </si>
  <si>
    <t>catalog/product/peak-design/pd-beds-6/peak-design-everday-sling-v2-6l-ash-01.jpg</t>
  </si>
  <si>
    <t>catalog/product/peak-design/pd-beds-6/peak-design-everday-sling-v2-6l-black-01.jpg</t>
  </si>
  <si>
    <t>catalog/product/peak-design/pd-beds-6/peak-design-everday-sling-v2-6l-midnight-01.jpg</t>
  </si>
  <si>
    <t>catalog/product/peak-design/pd-beds-10/peak-design-everday-sling-v2-10l-ash-01.jpg</t>
  </si>
  <si>
    <t>catalog/product/peak-design/pd-beds-10/peak-design-everday-sling-v2-10l-black-01.jpg</t>
  </si>
  <si>
    <t>catalog/product/sandisk/sdix90n/sandisk-sdix90n-01.jpg</t>
  </si>
  <si>
    <t>catalog/product/sandisk/sdix90n/sandisk-sdix90n-02.jpg</t>
  </si>
  <si>
    <t>catalog/product/sandisk/sdix90n/sandisk-sdix90n-03.jpg</t>
  </si>
  <si>
    <t>catalog/product/sandisk/sdix90n/sandisk-sdix90n-04.jpg</t>
  </si>
  <si>
    <t>catalog/product/peak-design/pd-btp/peakdesign-tech-pouch-black-01.jpg</t>
  </si>
  <si>
    <t>catalog/product/peak-design/pd-btp/peakdesign-tech-pouch-sage-01.jpg</t>
  </si>
  <si>
    <t>catalog/product/peak-design/pd-btp/peakdesign-tech-pouch-bone-01.jpg</t>
  </si>
  <si>
    <t>catalog/product/peak-design/pd-btp/peakdesign-tech-pouch-midnight-01.jpg</t>
  </si>
  <si>
    <t>catalog/product/peak-design/pd-btp/peakdesign-tech-pouch-chacoal-01.jpg</t>
  </si>
  <si>
    <t>catalog/product/peak-design/pd-btp/peakdesign-tech-pouch-black-02.jpg</t>
  </si>
  <si>
    <t>catalog/product/peak-design/pd-btp/peakdesign-tech-pouch-black-03.jpg</t>
  </si>
  <si>
    <t>catalog/product/peak-design/pd-btp/peakdesign-tech-pouch-sage-02.jpg</t>
  </si>
  <si>
    <t>catalog/product/peak-design/pd-btp/peakdesign-tech-pouch-sage-03.jpg</t>
  </si>
  <si>
    <t>catalog/product/peak-design/pd-btp/peakdesign-tech-pouch-bone-02.jpg</t>
  </si>
  <si>
    <t>catalog/product/peak-design/pd-btp/peakdesign-tech-pouch-bone-03.jpg</t>
  </si>
  <si>
    <t>catalog/product/peak-design/pd-btp/peakdesign-tech-pouch-midnight-02.jpg</t>
  </si>
  <si>
    <t>catalog/product/peak-design/pd-btp/peakdesign-tech-pouch-midnight-03.jpg</t>
  </si>
  <si>
    <t>catalog/product/peak-design/pd-btp/peakdesign-tech-pouch-chacoal-02.jpg</t>
  </si>
  <si>
    <t>catalog/product/peak-design/pd-btp/peakdesign-tech-pouch-chacoal-03.jpg</t>
  </si>
  <si>
    <t>catalog/product/matador/beast18-ultralight-backpack/matador-beast18-ultralight-backpack-01.jpg</t>
  </si>
  <si>
    <t>catalog/product/matador/beast18-ultralight-backpack/matador-beast18-ultralight-backpack-02.jpg</t>
  </si>
  <si>
    <t>catalog/product/matador/beast18-ultralight-backpack/matador-beast18-ultralight-backpack-03.jpg</t>
  </si>
  <si>
    <t>catalog/product/matador/beast18-ultralight-backpack/matador-beast18-ultralight-backpack-04.jpg</t>
  </si>
  <si>
    <t>catalog/product/matador/beast18-ultralight-backpack/matador-beast18-ultralight-backpack-05.jpg</t>
  </si>
  <si>
    <t>catalog/product/matador/beast18-ultralight-backpack/matador-beast18-ultralight-backpack-06.jpg</t>
  </si>
  <si>
    <t>catalog/product/matador/beast18-ultralight-backpack/matador-beast18-ultralight-backpack-07.jpg</t>
  </si>
  <si>
    <t>catalog/product/matador/beast18-ultralight-backpack/matador-beast18-ultralight-backpack-08.jpg</t>
  </si>
  <si>
    <t>catalog/product/matador/beast18-ultralight-backpack/matador-beast18-ultralight-backpack-09.jpg</t>
  </si>
  <si>
    <t>catalog/product/matador/beast18-ultralight-backpack/matador-beast18-ultralight-backpack-10.jpg</t>
  </si>
  <si>
    <t>catalog/product/eufy/robovac-g10/eufy-robovac-g10-01.jpg</t>
  </si>
  <si>
    <t>catalog/product/eufy/robovac-g10/eufy-robovac-g10-02.jpg</t>
  </si>
  <si>
    <t>catalog/product/eufy/robovac-g10/eufy-robovac-g10-03.jpg</t>
  </si>
  <si>
    <t>catalog/product/eufy/robovac-g10/eufy-robovac-g10-04.jpg</t>
  </si>
  <si>
    <t>catalog/product/eufy/robovac-g10/eufy-robovac-g10-05.jpg</t>
  </si>
  <si>
    <t>catalog/product/peak-design/pd-btr-45/peakdesign-travel-backpack-45l-black-01.jpg</t>
  </si>
  <si>
    <t>catalog/product/peak-design/pd-btr-45/peakdesign-travel-backpack-45l-sage-01.jpg</t>
  </si>
  <si>
    <t>catalog/product/peak-design/bedtp-20/peak-design-everday-totepack-20l-black-01.jpg</t>
  </si>
  <si>
    <t>catalog/product/peak-design/bedtp-20/peak-design-everday-totepack-20l-bone-01.jpg</t>
  </si>
  <si>
    <t>catalog/product/peak-design/btrd-35/peakdesign-travel-duffel-35l-black-01.jpg</t>
  </si>
  <si>
    <t>catalog/product/peak-design/btrd-35/peakdesign-travel-duffel-35l-sage-01.jpg</t>
  </si>
  <si>
    <t>catalog/product/peak-design/btrdp-65/peakdesign-travel-duffelpack-65l-black-01.jpg</t>
  </si>
  <si>
    <t>catalog/product/peak-design/btrdp-65/peakdesign-travel-duffelpack-65l-sage-01.jpg</t>
  </si>
  <si>
    <t>catalog/product/camelion/sh990/camelion-sh990-01.jpg</t>
  </si>
  <si>
    <t>catalog/product/camelion/sh990/camelion-sh990-02.jpg</t>
  </si>
  <si>
    <t>catalog/product/camelion/sh990/camelion-sh990-03.jpg</t>
  </si>
  <si>
    <t>catalog/product/camelion/sh990/camelion-sh990-04.jpg</t>
  </si>
  <si>
    <t>catalog/product/camelion/sh990/camelion-sh990-05.jpg</t>
  </si>
  <si>
    <t>catalog/product/camelion/sh990/camelion-sh990-06.jpg</t>
  </si>
  <si>
    <t>catalog/product/camelion/sh990/camelion-sh990-07.jpg</t>
  </si>
  <si>
    <t>catalog/product/bosstv/bossv3x/bosstv-v3x-01.jpg</t>
  </si>
  <si>
    <t>Layout Override</t>
  </si>
  <si>
    <t>Tax Classes</t>
  </si>
  <si>
    <t>Yes/No</t>
  </si>
  <si>
    <t>Stock Statuses</t>
  </si>
  <si>
    <t>Length Classes</t>
  </si>
  <si>
    <t>Weight Classes</t>
  </si>
  <si>
    <t>Statuses</t>
  </si>
  <si>
    <t>Manufacturers</t>
  </si>
  <si>
    <t>Attributes</t>
  </si>
  <si>
    <t>Options</t>
  </si>
  <si>
    <t>Customer Groups</t>
  </si>
  <si>
    <t>Layouts</t>
  </si>
  <si>
    <t>Profiles</t>
  </si>
  <si>
    <t>Battery &amp;amp; Power  &gt;  Battery Life</t>
  </si>
  <si>
    <t>ID</t>
  </si>
  <si>
    <t>Account</t>
  </si>
  <si>
    <t>Required: No</t>
  </si>
  <si>
    <t>Taxable Goods</t>
  </si>
  <si>
    <t>Millimeter</t>
  </si>
  <si>
    <t>Gram</t>
  </si>
  <si>
    <t>1More</t>
  </si>
  <si>
    <t>51</t>
  </si>
  <si>
    <t>Auto Parts &amp;amp; Electronics&amp;nbsp;&amp;nbsp;&amp;gt;&amp;nbsp;&amp;nbsp;Car Accessories</t>
  </si>
  <si>
    <t>Camera Type</t>
  </si>
  <si>
    <t>Affiliate</t>
  </si>
  <si>
    <t>Headphones  &gt;  stereo</t>
  </si>
  <si>
    <t>Required: Yes</t>
  </si>
  <si>
    <t>Downloadable Products</t>
  </si>
  <si>
    <t>Inch</t>
  </si>
  <si>
    <t xml:space="preserve">Pound </t>
  </si>
  <si>
    <t>3n</t>
  </si>
  <si>
    <t>52</t>
  </si>
  <si>
    <t>Auto Parts &amp;amp; Electronics&amp;nbsp;&amp;nbsp;&amp;gt;&amp;nbsp;&amp;nbsp;Car Accessories&amp;nbsp;&amp;nbsp;&amp;gt;&amp;nbsp;&amp;nbsp;Car Audio</t>
  </si>
  <si>
    <t>Checkbox</t>
  </si>
  <si>
    <t>Category</t>
  </si>
  <si>
    <t>Headphones  &gt;  wireless</t>
  </si>
  <si>
    <t>Ounce</t>
  </si>
  <si>
    <t>Acer</t>
  </si>
  <si>
    <t>53</t>
  </si>
  <si>
    <t>Auto Parts &amp;amp; Electronics&amp;nbsp;&amp;nbsp;&amp;gt;&amp;nbsp;&amp;nbsp;Car Accessories&amp;nbsp;&amp;nbsp;&amp;gt;&amp;nbsp;&amp;nbsp;Car DVR</t>
  </si>
  <si>
    <t>Battery &amp;amp; Power  &gt;  Power Source</t>
  </si>
  <si>
    <t>Checkout</t>
  </si>
  <si>
    <t>Headphones  &gt;  wired</t>
  </si>
  <si>
    <t>acoustune</t>
  </si>
  <si>
    <t>54</t>
  </si>
  <si>
    <t>Auto Parts &amp;amp; Electronics&amp;nbsp;&amp;nbsp;&amp;gt;&amp;nbsp;&amp;nbsp;Car Accessories&amp;nbsp;&amp;nbsp;&amp;gt;&amp;nbsp;&amp;nbsp;GPS Tracker</t>
  </si>
  <si>
    <t>Date</t>
  </si>
  <si>
    <t>Compare</t>
  </si>
  <si>
    <t>Headphones  &gt;  mono</t>
  </si>
  <si>
    <t>56</t>
  </si>
  <si>
    <t>Cameras &amp;amp; Accessories&amp;nbsp;&amp;nbsp;&amp;gt;&amp;nbsp;&amp;nbsp;Camera Accessories</t>
  </si>
  <si>
    <t>Date &amp;amp; Time</t>
  </si>
  <si>
    <t>Contact</t>
  </si>
  <si>
    <t>Headphones  &gt;  True Wireless</t>
  </si>
  <si>
    <t>57</t>
  </si>
  <si>
    <t>Cameras &amp;amp; Accessories&amp;nbsp;&amp;nbsp;&amp;gt;&amp;nbsp;&amp;nbsp;Camera Accessories&amp;nbsp;&amp;nbsp;&amp;gt;&amp;nbsp;&amp;nbsp;Camera Bags</t>
  </si>
  <si>
    <t>Delivery Date</t>
  </si>
  <si>
    <t>Coupon Offer</t>
  </si>
  <si>
    <t>Cameras &amp;amp; Accessories&amp;nbsp;&amp;nbsp;&amp;gt;&amp;nbsp;&amp;nbsp;Camera Accessories&amp;nbsp;&amp;nbsp;&amp;gt;&amp;nbsp;&amp;nbsp;Camera Clips</t>
  </si>
  <si>
    <t>File</t>
  </si>
  <si>
    <t>Akali</t>
  </si>
  <si>
    <t>Cameras &amp;amp; Accessories&amp;nbsp;&amp;nbsp;&amp;gt;&amp;nbsp;&amp;nbsp;Camera Accessories&amp;nbsp;&amp;nbsp;&amp;gt;&amp;nbsp;&amp;nbsp;Camera Covers</t>
  </si>
  <si>
    <t>Certification  &gt;  Certificates</t>
  </si>
  <si>
    <t>Item conditions</t>
  </si>
  <si>
    <t>Home</t>
  </si>
  <si>
    <t>60</t>
  </si>
  <si>
    <t>Cameras &amp;amp; Accessories&amp;nbsp;&amp;nbsp;&amp;gt;&amp;nbsp;&amp;nbsp;Camera Accessories&amp;nbsp;&amp;nbsp;&amp;gt;&amp;nbsp;&amp;nbsp;Camera Straps</t>
  </si>
  <si>
    <t>Compatibility  &gt;  Backwards Compatibility</t>
  </si>
  <si>
    <t>Information</t>
  </si>
  <si>
    <t>Ant</t>
  </si>
  <si>
    <t>63</t>
  </si>
  <si>
    <t>Computers &amp;amp; Accessories&amp;nbsp;&amp;nbsp;&amp;gt;&amp;nbsp;&amp;nbsp;Desktops&amp;nbsp;&amp;nbsp;&amp;gt;&amp;nbsp;&amp;nbsp;PC</t>
  </si>
  <si>
    <t>Compatibility  &gt;  Strap Compatibility</t>
  </si>
  <si>
    <t>Information - Sales Offer</t>
  </si>
  <si>
    <t>aorus</t>
  </si>
  <si>
    <t>65</t>
  </si>
  <si>
    <t>Computers &amp;amp; Accessories&amp;nbsp;&amp;nbsp;&amp;gt;&amp;nbsp;&amp;nbsp;Laptops&amp;nbsp;&amp;nbsp;&amp;gt;&amp;nbsp;&amp;nbsp;Mac</t>
  </si>
  <si>
    <t>Connectivity  &gt;  A2DP for music playing</t>
  </si>
  <si>
    <t>Journal Blog</t>
  </si>
  <si>
    <t>Apple</t>
  </si>
  <si>
    <t>67</t>
  </si>
  <si>
    <t>Computers &amp;amp; Accessories&amp;nbsp;&amp;nbsp;&amp;gt;&amp;nbsp;&amp;nbsp;Computer Accessories</t>
  </si>
  <si>
    <t>Connectivity  &gt;  Auto Paring</t>
  </si>
  <si>
    <t>Memory Size</t>
  </si>
  <si>
    <t>Journal Blog Post</t>
  </si>
  <si>
    <t>Arlo</t>
  </si>
  <si>
    <t>72</t>
  </si>
  <si>
    <t>Computers &amp;amp; Accessories&amp;nbsp;&amp;nbsp;&amp;gt;&amp;nbsp;&amp;nbsp;Computer Accessories&amp;nbsp;&amp;nbsp;&amp;gt;&amp;nbsp;&amp;nbsp;Memory &amp;amp; Flash&amp;nbsp;&amp;nbsp;&amp;gt;&amp;nbsp;&amp;nbsp;SD Card</t>
  </si>
  <si>
    <t>Mobile Models</t>
  </si>
  <si>
    <t>73</t>
  </si>
  <si>
    <t>Computers &amp;amp; Accessories&amp;nbsp;&amp;nbsp;&amp;gt;&amp;nbsp;&amp;nbsp;Computer Accessories&amp;nbsp;&amp;nbsp;&amp;gt;&amp;nbsp;&amp;nbsp;Computer Storage&amp;nbsp;&amp;nbsp;&amp;gt;&amp;nbsp;&amp;nbsp;SSD Drives</t>
  </si>
  <si>
    <t>Mobile Wallet</t>
  </si>
  <si>
    <t>Product</t>
  </si>
  <si>
    <t>74</t>
  </si>
  <si>
    <t>Computers &amp;amp; Accessories&amp;nbsp;&amp;nbsp;&amp;gt;&amp;nbsp;&amp;nbsp;Computer Accessories&amp;nbsp;&amp;nbsp;&amp;gt;&amp;nbsp;&amp;nbsp;Memory &amp;amp; Flash&amp;nbsp;&amp;nbsp;&amp;gt;&amp;nbsp;&amp;nbsp;USB Drives</t>
  </si>
  <si>
    <t>Connectivity  &gt;  Wireless</t>
  </si>
  <si>
    <t>Search</t>
  </si>
  <si>
    <t>Asus</t>
  </si>
  <si>
    <t>Computers &amp;amp; Accessories&amp;nbsp;&amp;nbsp;&amp;gt;&amp;nbsp;&amp;nbsp;Computer Accessories&amp;nbsp;&amp;nbsp;&amp;gt;&amp;nbsp;&amp;nbsp;USB Hubs, Cables &amp;amp; Connectors</t>
  </si>
  <si>
    <t>Dimension  &gt;  High</t>
  </si>
  <si>
    <t>Power</t>
  </si>
  <si>
    <t>Sitemap</t>
  </si>
  <si>
    <t>77</t>
  </si>
  <si>
    <t>Computers &amp;amp; Accessories&amp;nbsp;&amp;nbsp;&amp;gt;&amp;nbsp;&amp;nbsp;Components</t>
  </si>
  <si>
    <t>Dimension  &gt;  Inner Dimension</t>
  </si>
  <si>
    <t>Primada Accessories</t>
  </si>
  <si>
    <t>Special</t>
  </si>
  <si>
    <t>Audio Technica</t>
  </si>
  <si>
    <t>78</t>
  </si>
  <si>
    <t>Computers/Tablets &amp;amp; Networking&amp;nbsp;&amp;nbsp;&amp;gt;&amp;nbsp;&amp;nbsp;Networking, Servers</t>
  </si>
  <si>
    <t>Dimension  &gt;  Length</t>
  </si>
  <si>
    <t>Radio</t>
  </si>
  <si>
    <t>Australian By Nature</t>
  </si>
  <si>
    <t>79</t>
  </si>
  <si>
    <t>Computers/Tablets &amp;amp; Networking&amp;nbsp;&amp;nbsp;&amp;gt;&amp;nbsp;&amp;nbsp;Networking, Servers&amp;nbsp;&amp;nbsp;&amp;gt;&amp;nbsp;&amp;nbsp;Home Router</t>
  </si>
  <si>
    <t>Dimension  &gt;  Max. Size Compatibility</t>
  </si>
  <si>
    <t>Select</t>
  </si>
  <si>
    <t>AutoBot Rock</t>
  </si>
  <si>
    <t>80</t>
  </si>
  <si>
    <t>Computers/Tablets &amp;amp; Networking&amp;nbsp;&amp;nbsp;&amp;gt;&amp;nbsp;&amp;nbsp;Networking, Servers&amp;nbsp;&amp;nbsp;&amp;gt;&amp;nbsp;&amp;nbsp;Wifi / Bluetooth Dongle</t>
  </si>
  <si>
    <t>Dimension  &gt;  Outer Dimension</t>
  </si>
  <si>
    <t>Shoe Size</t>
  </si>
  <si>
    <t>Computers &amp;amp; Accessories&amp;nbsp;&amp;nbsp;&amp;gt;&amp;nbsp;&amp;nbsp;Software&amp;nbsp;&amp;nbsp;&amp;gt;&amp;nbsp;&amp;nbsp;Microsoft Windows</t>
  </si>
  <si>
    <t>Dimension  &gt;  Width</t>
  </si>
  <si>
    <t>Bang &amp;amp; Olufsen</t>
  </si>
  <si>
    <t>Consumer Electronics&amp;nbsp;&amp;nbsp;&amp;gt;&amp;nbsp;&amp;nbsp;Headphones</t>
  </si>
  <si>
    <t>Dimensions &amp;amp; Weight  &gt;  Clip Size</t>
  </si>
  <si>
    <t>Baseus</t>
  </si>
  <si>
    <t>Consumer Electronics&amp;nbsp;&amp;nbsp;&amp;gt;&amp;nbsp;&amp;nbsp;Headphones&amp;nbsp;&amp;nbsp;&amp;gt;&amp;nbsp;&amp;nbsp;Wired</t>
  </si>
  <si>
    <t>Dimensions &amp;amp; Weight  &gt;  Clip Weight</t>
  </si>
  <si>
    <t>Beat</t>
  </si>
  <si>
    <t>Consumer Electronics&amp;nbsp;&amp;nbsp;&amp;gt;&amp;nbsp;&amp;nbsp;Headphones&amp;nbsp;&amp;nbsp;&amp;gt;&amp;nbsp;&amp;nbsp;Wireless</t>
  </si>
  <si>
    <t>Dimensions &amp;amp; Weight  &gt;  Gross Weight</t>
  </si>
  <si>
    <t>Bee Products</t>
  </si>
  <si>
    <t>86</t>
  </si>
  <si>
    <t>Consumer Electronics&amp;nbsp;&amp;nbsp;&amp;gt;&amp;nbsp;&amp;nbsp;Speakers</t>
  </si>
  <si>
    <t>Textarea</t>
  </si>
  <si>
    <t>Benly You</t>
  </si>
  <si>
    <t>Consumer Electronics&amp;nbsp;&amp;nbsp;&amp;gt;&amp;nbsp;&amp;nbsp;Speakers&amp;nbsp;&amp;nbsp;&amp;gt;&amp;nbsp;&amp;nbsp;HiFi</t>
  </si>
  <si>
    <t>Time</t>
  </si>
  <si>
    <t>88</t>
  </si>
  <si>
    <t>Consumer Electronics&amp;nbsp;&amp;nbsp;&amp;gt;&amp;nbsp;&amp;nbsp;Speakers&amp;nbsp;&amp;nbsp;&amp;gt;&amp;nbsp;&amp;nbsp;Portable</t>
  </si>
  <si>
    <t>Bose</t>
  </si>
  <si>
    <t>Cookwares &amp;amp; Accessories&amp;nbsp;&amp;nbsp;&amp;gt;&amp;nbsp;&amp;nbsp;Cookwares</t>
  </si>
  <si>
    <t>Dimensions &amp;amp; Weight  &gt;  Plate Size</t>
  </si>
  <si>
    <t>Cookwares &amp;amp; Accessories&amp;nbsp;&amp;nbsp;&amp;gt;&amp;nbsp;&amp;nbsp;Cookwares&amp;nbsp;&amp;nbsp;&amp;gt;&amp;nbsp;&amp;nbsp;Grill Pans</t>
  </si>
  <si>
    <t>Dimensions &amp;amp; Weight  &gt;  Plate Weight</t>
  </si>
  <si>
    <t>Braun</t>
  </si>
  <si>
    <t>Cookwares &amp;amp; Accessories&amp;nbsp;&amp;nbsp;&amp;gt;&amp;nbsp;&amp;nbsp;Cookwares&amp;nbsp;&amp;nbsp;&amp;gt;&amp;nbsp;&amp;nbsp;Pans</t>
  </si>
  <si>
    <t>Calvin Klein</t>
  </si>
  <si>
    <t>Cookwares &amp;amp; Accessories&amp;nbsp;&amp;nbsp;&amp;gt;&amp;nbsp;&amp;nbsp;Cookwares&amp;nbsp;&amp;nbsp;&amp;gt;&amp;nbsp;&amp;nbsp;Pots</t>
  </si>
  <si>
    <t>Dimensions &amp;amp; Weight  &gt;  Total Weight</t>
  </si>
  <si>
    <t>100</t>
  </si>
  <si>
    <t>Cookwares &amp;amp; Accessories&amp;nbsp;&amp;nbsp;&amp;gt;&amp;nbsp;&amp;nbsp;Cookwares&amp;nbsp;&amp;nbsp;&amp;gt;&amp;nbsp;&amp;nbsp;Woks</t>
  </si>
  <si>
    <t>Canon</t>
  </si>
  <si>
    <t>Cookwares &amp;amp; Accessories&amp;nbsp;&amp;nbsp;&amp;gt;&amp;nbsp;&amp;nbsp;Cookware Accessories</t>
  </si>
  <si>
    <t>Display  &gt;  Screen Resolution</t>
  </si>
  <si>
    <t>Chaeum</t>
  </si>
  <si>
    <t>102</t>
  </si>
  <si>
    <t>Cookwares &amp;amp; Accessories&amp;nbsp;&amp;nbsp;&amp;gt;&amp;nbsp;&amp;nbsp;Cookware Accessories&amp;nbsp;&amp;nbsp;&amp;gt;&amp;nbsp;&amp;nbsp;Kitchen Knives</t>
  </si>
  <si>
    <t>Display  &gt;  Screen Type</t>
  </si>
  <si>
    <t>103</t>
  </si>
  <si>
    <t>Cookwares &amp;amp; Accessories&amp;nbsp;&amp;nbsp;&amp;gt;&amp;nbsp;&amp;nbsp;Cookware Accessories&amp;nbsp;&amp;nbsp;&amp;gt;&amp;nbsp;&amp;nbsp;Knives &amp;amp; Scissors</t>
  </si>
  <si>
    <t>Display  &gt;  Touch Screen</t>
  </si>
  <si>
    <t>Gift Ideas&amp;nbsp;&amp;nbsp;&amp;gt;&amp;nbsp;&amp;nbsp;Occasions</t>
  </si>
  <si>
    <t>Display Specification  &gt;  Aspect Ratio</t>
  </si>
  <si>
    <t>105</t>
  </si>
  <si>
    <t>Gift Ideas&amp;nbsp;&amp;nbsp;&amp;gt;&amp;nbsp;&amp;nbsp;Occasions&amp;nbsp;&amp;nbsp;&amp;gt;&amp;nbsp;&amp;nbsp;Coming Festivals</t>
  </si>
  <si>
    <t>Display Specification  &gt;  Backlight</t>
  </si>
  <si>
    <t>dB Magix</t>
  </si>
  <si>
    <t>Gift Ideas&amp;nbsp;&amp;nbsp;&amp;gt;&amp;nbsp;&amp;nbsp;Occasions&amp;nbsp;&amp;nbsp;&amp;gt;&amp;nbsp;&amp;nbsp;Events</t>
  </si>
  <si>
    <t>Display Specification  &gt;  Brightness</t>
  </si>
  <si>
    <t>108</t>
  </si>
  <si>
    <t>Gift Ideas&amp;nbsp;&amp;nbsp;&amp;gt;&amp;nbsp;&amp;nbsp;Occasions&amp;nbsp;&amp;nbsp;&amp;gt;&amp;nbsp;&amp;nbsp;Events&amp;nbsp;&amp;nbsp;&amp;gt;&amp;nbsp;&amp;nbsp;Anniversary</t>
  </si>
  <si>
    <t>Display Specification  &gt;  Color Support</t>
  </si>
  <si>
    <t>Dji</t>
  </si>
  <si>
    <t>109</t>
  </si>
  <si>
    <t>Gift Ideas&amp;nbsp;&amp;nbsp;&amp;gt;&amp;nbsp;&amp;nbsp;Occasions&amp;nbsp;&amp;nbsp;&amp;gt;&amp;nbsp;&amp;nbsp;Events&amp;nbsp;&amp;nbsp;&amp;gt;&amp;nbsp;&amp;nbsp;Birthday</t>
  </si>
  <si>
    <t>Display Specification  &gt;  Environmental Certification</t>
  </si>
  <si>
    <t>Dobot</t>
  </si>
  <si>
    <t>110</t>
  </si>
  <si>
    <t>Gift Ideas&amp;nbsp;&amp;nbsp;&amp;gt;&amp;nbsp;&amp;nbsp;Occasions&amp;nbsp;&amp;nbsp;&amp;gt;&amp;nbsp;&amp;nbsp;Events&amp;nbsp;&amp;nbsp;&amp;gt;&amp;nbsp;&amp;nbsp;Congradulations</t>
  </si>
  <si>
    <t>Display Specification  &gt;  Maximum Resolution</t>
  </si>
  <si>
    <t>Dr i-feet</t>
  </si>
  <si>
    <t>111</t>
  </si>
  <si>
    <t>Gift Ideas&amp;nbsp;&amp;nbsp;&amp;gt;&amp;nbsp;&amp;nbsp;Occasions&amp;nbsp;&amp;nbsp;&amp;gt;&amp;nbsp;&amp;nbsp;Events&amp;nbsp;&amp;nbsp;&amp;gt;&amp;nbsp;&amp;nbsp;Engagement</t>
  </si>
  <si>
    <t>Display Specification  &gt;  Panel Type</t>
  </si>
  <si>
    <t>Dran</t>
  </si>
  <si>
    <t>112</t>
  </si>
  <si>
    <t>Gift Ideas&amp;nbsp;&amp;nbsp;&amp;gt;&amp;nbsp;&amp;nbsp;Occasions&amp;nbsp;&amp;nbsp;&amp;gt;&amp;nbsp;&amp;nbsp;Events&amp;nbsp;&amp;nbsp;&amp;gt;&amp;nbsp;&amp;nbsp;Farewell</t>
  </si>
  <si>
    <t>Display Specification  &gt;  Ports &amp;amp; Connectors</t>
  </si>
  <si>
    <t>Dualsonic</t>
  </si>
  <si>
    <t>Gift Ideas&amp;nbsp;&amp;nbsp;&amp;gt;&amp;nbsp;&amp;nbsp;Occasions&amp;nbsp;&amp;nbsp;&amp;gt;&amp;nbsp;&amp;nbsp;Events&amp;nbsp;&amp;nbsp;&amp;gt;&amp;nbsp;&amp;nbsp;Get Well Soon</t>
  </si>
  <si>
    <t>Display Specification  &gt;  Power</t>
  </si>
  <si>
    <t>Dyson</t>
  </si>
  <si>
    <t>Gift Ideas&amp;nbsp;&amp;nbsp;&amp;gt;&amp;nbsp;&amp;nbsp;Occasions&amp;nbsp;&amp;nbsp;&amp;gt;&amp;nbsp;&amp;nbsp;Events&amp;nbsp;&amp;nbsp;&amp;gt;&amp;nbsp;&amp;nbsp;Graduation</t>
  </si>
  <si>
    <t>Display Specification  &gt;  Response Time</t>
  </si>
  <si>
    <t>Gift Ideas&amp;nbsp;&amp;nbsp;&amp;gt;&amp;nbsp;&amp;nbsp;Occasions&amp;nbsp;&amp;nbsp;&amp;gt;&amp;nbsp;&amp;nbsp;Events&amp;nbsp;&amp;nbsp;&amp;gt;&amp;nbsp;&amp;nbsp;Housewarming</t>
  </si>
  <si>
    <t>Display Specification  &gt;  Screen Size</t>
  </si>
  <si>
    <t>Eset</t>
  </si>
  <si>
    <t>Gift Ideas&amp;nbsp;&amp;nbsp;&amp;gt;&amp;nbsp;&amp;nbsp;Occasions&amp;nbsp;&amp;nbsp;&amp;gt;&amp;nbsp;&amp;nbsp;Events&amp;nbsp;&amp;nbsp;&amp;gt;&amp;nbsp;&amp;nbsp;New Baby</t>
  </si>
  <si>
    <t>Display Specification  &gt;  Tilt Stand</t>
  </si>
  <si>
    <t>etiger</t>
  </si>
  <si>
    <t>117</t>
  </si>
  <si>
    <t>Gift Ideas&amp;nbsp;&amp;nbsp;&amp;gt;&amp;nbsp;&amp;nbsp;Occasions&amp;nbsp;&amp;nbsp;&amp;gt;&amp;nbsp;&amp;nbsp;Events&amp;nbsp;&amp;nbsp;&amp;gt;&amp;nbsp;&amp;nbsp;New Job</t>
  </si>
  <si>
    <t>Display Specification  &gt;  Viewing Angles</t>
  </si>
  <si>
    <t>Gift Ideas&amp;nbsp;&amp;nbsp;&amp;gt;&amp;nbsp;&amp;nbsp;Occasions&amp;nbsp;&amp;nbsp;&amp;gt;&amp;nbsp;&amp;nbsp;Events&amp;nbsp;&amp;nbsp;&amp;gt;&amp;nbsp;&amp;nbsp;Retirement</t>
  </si>
  <si>
    <t>EVPad</t>
  </si>
  <si>
    <t>Gift Ideas&amp;nbsp;&amp;nbsp;&amp;gt;&amp;nbsp;&amp;nbsp;Occasions&amp;nbsp;&amp;nbsp;&amp;gt;&amp;nbsp;&amp;nbsp;Events&amp;nbsp;&amp;nbsp;&amp;gt;&amp;nbsp;&amp;nbsp;Thank You!</t>
  </si>
  <si>
    <t>Memory RAM  &gt;  Capacity per Module</t>
  </si>
  <si>
    <t>Eye-fi</t>
  </si>
  <si>
    <t>120</t>
  </si>
  <si>
    <t>Gift Ideas&amp;nbsp;&amp;nbsp;&amp;gt;&amp;nbsp;&amp;nbsp;Occasions&amp;nbsp;&amp;nbsp;&amp;gt;&amp;nbsp;&amp;nbsp;Events&amp;nbsp;&amp;nbsp;&amp;gt;&amp;nbsp;&amp;nbsp;Wedding</t>
  </si>
  <si>
    <t>Memory RAM  &gt;  CASLatency</t>
  </si>
  <si>
    <t>Fender</t>
  </si>
  <si>
    <t>121</t>
  </si>
  <si>
    <t>Gift Ideas&amp;nbsp;&amp;nbsp;&amp;gt;&amp;nbsp;&amp;nbsp;Occasions&amp;nbsp;&amp;nbsp;&amp;gt;&amp;nbsp;&amp;nbsp;Festivals</t>
  </si>
  <si>
    <t>Memory RAM  &gt;  Chip Organization</t>
  </si>
  <si>
    <t>Gift Ideas&amp;nbsp;&amp;nbsp;&amp;gt;&amp;nbsp;&amp;nbsp;Personality</t>
  </si>
  <si>
    <t>Memory RAM  &gt;  Form Factor</t>
  </si>
  <si>
    <t>Fujifilm</t>
  </si>
  <si>
    <t>Gift Ideas&amp;nbsp;&amp;nbsp;&amp;gt;&amp;nbsp;&amp;nbsp;Personality&amp;nbsp;&amp;nbsp;&amp;gt;&amp;nbsp;&amp;nbsp;Activist</t>
  </si>
  <si>
    <t>Memory RAM  &gt;  Memory Capacity</t>
  </si>
  <si>
    <t>GameSir</t>
  </si>
  <si>
    <t>Gift Ideas&amp;nbsp;&amp;nbsp;&amp;gt;&amp;nbsp;&amp;nbsp;Personality&amp;nbsp;&amp;nbsp;&amp;gt;&amp;nbsp;&amp;nbsp;Creative Thinker</t>
  </si>
  <si>
    <t>Memory RAM  &gt;  Memory Depth</t>
  </si>
  <si>
    <t>Garmin</t>
  </si>
  <si>
    <t>Gift Ideas&amp;nbsp;&amp;nbsp;&amp;gt;&amp;nbsp;&amp;nbsp;Personality&amp;nbsp;&amp;nbsp;&amp;gt;&amp;nbsp;&amp;nbsp;Outdoor Adventurer</t>
  </si>
  <si>
    <t>Memory RAM  &gt;  Memory Voltage</t>
  </si>
  <si>
    <t>Gigabyte</t>
  </si>
  <si>
    <t>136</t>
  </si>
  <si>
    <t>Gift Ideas&amp;nbsp;&amp;nbsp;&amp;gt;&amp;nbsp;&amp;nbsp;Personality&amp;nbsp;&amp;nbsp;&amp;gt;&amp;nbsp;&amp;nbsp;Sport Fans</t>
  </si>
  <si>
    <t>Memory RAM  &gt;  Model</t>
  </si>
  <si>
    <t>Glasslock</t>
  </si>
  <si>
    <t>137</t>
  </si>
  <si>
    <t>Gift Ideas&amp;nbsp;&amp;nbsp;&amp;gt;&amp;nbsp;&amp;nbsp;Personality&amp;nbsp;&amp;nbsp;&amp;gt;&amp;nbsp;&amp;nbsp;Tech Lover</t>
  </si>
  <si>
    <t>Memory RAM  &gt;  Model/Series/Type</t>
  </si>
  <si>
    <t>138</t>
  </si>
  <si>
    <t>Gift Ideas&amp;nbsp;&amp;nbsp;&amp;gt;&amp;nbsp;&amp;nbsp;Recipient</t>
  </si>
  <si>
    <t>Memory RAM  &gt;  Module Type</t>
  </si>
  <si>
    <t>GoPro</t>
  </si>
  <si>
    <t>139</t>
  </si>
  <si>
    <t>Gift Ideas&amp;nbsp;&amp;nbsp;&amp;gt;&amp;nbsp;&amp;nbsp;Recipient&amp;nbsp;&amp;nbsp;&amp;gt;&amp;nbsp;&amp;nbsp;Babies</t>
  </si>
  <si>
    <t>Memory RAM  &gt;  Number of Modules</t>
  </si>
  <si>
    <t>140</t>
  </si>
  <si>
    <t>Gift Ideas&amp;nbsp;&amp;nbsp;&amp;gt;&amp;nbsp;&amp;nbsp;Recipient&amp;nbsp;&amp;nbsp;&amp;gt;&amp;nbsp;&amp;nbsp;Kids</t>
  </si>
  <si>
    <t>Memory RAM  &gt;  Number of Pins</t>
  </si>
  <si>
    <t>Harman Kardon</t>
  </si>
  <si>
    <t>144</t>
  </si>
  <si>
    <t>Gifts &amp;amp; Premiums&amp;nbsp;&amp;nbsp;&amp;gt;&amp;nbsp;&amp;nbsp;Plush</t>
  </si>
  <si>
    <t>Memory RAM  &gt;  RAM Memory Type</t>
  </si>
  <si>
    <t>145</t>
  </si>
  <si>
    <t>Gifts &amp;amp; Premiums&amp;nbsp;&amp;nbsp;&amp;gt;&amp;nbsp;&amp;nbsp;Plush&amp;nbsp;&amp;nbsp;&amp;gt;&amp;nbsp;&amp;nbsp;Cushion</t>
  </si>
  <si>
    <t>Memory RAM  &gt;  RAM Speed</t>
  </si>
  <si>
    <t>Hewlett-Packard</t>
  </si>
  <si>
    <t>Gifts &amp;amp; Premiums&amp;nbsp;&amp;nbsp;&amp;gt;&amp;nbsp;&amp;nbsp;Plush&amp;nbsp;&amp;nbsp;&amp;gt;&amp;nbsp;&amp;nbsp;Dolls</t>
  </si>
  <si>
    <t>Memory RAM  &gt;  Rank</t>
  </si>
  <si>
    <t>147</t>
  </si>
  <si>
    <t>Gifts &amp;amp; Premiums&amp;nbsp;&amp;nbsp;&amp;gt;&amp;nbsp;&amp;nbsp;Gadgets</t>
  </si>
  <si>
    <t>Hitachi</t>
  </si>
  <si>
    <t>148</t>
  </si>
  <si>
    <t>Gifts &amp;amp; Premiums&amp;nbsp;&amp;nbsp;&amp;gt;&amp;nbsp;&amp;nbsp;Gadgets&amp;nbsp;&amp;nbsp;&amp;gt;&amp;nbsp;&amp;nbsp;Small Fans</t>
  </si>
  <si>
    <t>HKE360</t>
  </si>
  <si>
    <t>149</t>
  </si>
  <si>
    <t>Health &amp;amp; Beauty&amp;nbsp;&amp;nbsp;&amp;gt;&amp;nbsp;&amp;nbsp;Fragrances</t>
  </si>
  <si>
    <t>HongPai</t>
  </si>
  <si>
    <t>150</t>
  </si>
  <si>
    <t>Health &amp;amp; Beauty&amp;nbsp;&amp;nbsp;&amp;gt;&amp;nbsp;&amp;nbsp;Hair Care &amp;amp; Styling</t>
  </si>
  <si>
    <t>HTC</t>
  </si>
  <si>
    <t>151</t>
  </si>
  <si>
    <t>Health &amp;amp; Beauty&amp;nbsp;&amp;nbsp;&amp;gt;&amp;nbsp;&amp;nbsp;Hair Care &amp;amp; Styling&amp;nbsp;&amp;nbsp;&amp;gt;&amp;nbsp;&amp;nbsp;Hair Dryers</t>
  </si>
  <si>
    <t>Huawei</t>
  </si>
  <si>
    <t>152</t>
  </si>
  <si>
    <t>Health &amp;amp; Beauty&amp;nbsp;&amp;nbsp;&amp;gt;&amp;nbsp;&amp;nbsp;Health Trackers</t>
  </si>
  <si>
    <t>PC Specification  &gt;  Accessories</t>
  </si>
  <si>
    <t>i-gotU</t>
  </si>
  <si>
    <t>153</t>
  </si>
  <si>
    <t>Health &amp;amp; Beauty&amp;nbsp;&amp;nbsp;&amp;gt;&amp;nbsp;&amp;nbsp;Nail Care, Manicure &amp;amp; Pedicure</t>
  </si>
  <si>
    <t>PC Specification  &gt;  Audio Input</t>
  </si>
  <si>
    <t>iHealth</t>
  </si>
  <si>
    <t>154</t>
  </si>
  <si>
    <t>Health &amp;amp; Beauty&amp;nbsp;&amp;nbsp;&amp;gt;&amp;nbsp;&amp;nbsp;Shaver, Hair Trimmer</t>
  </si>
  <si>
    <t>PC Specification  &gt;  Audio Output</t>
  </si>
  <si>
    <t>Infinity Pro</t>
  </si>
  <si>
    <t>Health &amp;amp; Beauty&amp;nbsp;&amp;nbsp;&amp;gt;&amp;nbsp;&amp;nbsp;Skin Care</t>
  </si>
  <si>
    <t>PC Specification  &gt;  Back I/O Ports</t>
  </si>
  <si>
    <t>InfoThink</t>
  </si>
  <si>
    <t>Health &amp;amp; Beauty&amp;nbsp;&amp;nbsp;&amp;gt;&amp;nbsp;&amp;nbsp;Skin Care&amp;nbsp;&amp;nbsp;&amp;gt;&amp;nbsp;&amp;nbsp;Cleaners &amp;amp; Toners</t>
  </si>
  <si>
    <t>PC Specification  &gt;  Card Reader</t>
  </si>
  <si>
    <t>Home &amp;amp; Gardens&amp;nbsp;&amp;nbsp;&amp;gt;&amp;nbsp;&amp;nbsp;Home Improvement</t>
  </si>
  <si>
    <t>PC Specification  &gt;  Chipset</t>
  </si>
  <si>
    <t>Insta360</t>
  </si>
  <si>
    <t>Home &amp;amp; Gardens&amp;nbsp;&amp;nbsp;&amp;gt;&amp;nbsp;&amp;nbsp;Home Improvement&amp;nbsp;&amp;nbsp;&amp;gt;&amp;nbsp;&amp;nbsp;Door Bells, Door Locks</t>
  </si>
  <si>
    <t>PC Specification  &gt;  Front I/O Ports</t>
  </si>
  <si>
    <t>intel</t>
  </si>
  <si>
    <t>Home &amp;amp; Gardens&amp;nbsp;&amp;nbsp;&amp;gt;&amp;nbsp;&amp;nbsp;Home Improvement&amp;nbsp;&amp;nbsp;&amp;gt;&amp;nbsp;&amp;nbsp;Home Security</t>
  </si>
  <si>
    <t>PC Specification  &gt;  GPU Graphic</t>
  </si>
  <si>
    <t>Home &amp;amp; Gardens&amp;nbsp;&amp;nbsp;&amp;gt;&amp;nbsp;&amp;nbsp;Home Improvement&amp;nbsp;&amp;nbsp;&amp;gt;&amp;nbsp;&amp;nbsp;Security Cameras</t>
  </si>
  <si>
    <t>PC Specification  &gt;  LAN</t>
  </si>
  <si>
    <t>Home &amp;amp; Gardens&amp;nbsp;&amp;nbsp;&amp;gt;&amp;nbsp;&amp;nbsp;Home Improvement&amp;nbsp;&amp;nbsp;&amp;gt;&amp;nbsp;&amp;nbsp;Tools - Drills &amp;amp; accessories</t>
  </si>
  <si>
    <t>PC Specification  &gt;  Memory</t>
  </si>
  <si>
    <t>162</t>
  </si>
  <si>
    <t>Home &amp;amp; Gardens&amp;nbsp;&amp;nbsp;&amp;gt;&amp;nbsp;&amp;nbsp;Household Supplies &amp;amp; Cleaning</t>
  </si>
  <si>
    <t>PC Specification  &gt;  Operating System</t>
  </si>
  <si>
    <t>Jaybird</t>
  </si>
  <si>
    <t>163</t>
  </si>
  <si>
    <t>Home &amp;amp; Gardens&amp;nbsp;&amp;nbsp;&amp;gt;&amp;nbsp;&amp;nbsp;Household Supplies &amp;amp; Cleaning&amp;nbsp;&amp;nbsp;&amp;gt;&amp;nbsp;&amp;nbsp;Cleaning Products</t>
  </si>
  <si>
    <t>PC Specification  &gt;  Peripheral Interface</t>
  </si>
  <si>
    <t>164</t>
  </si>
  <si>
    <t>Home Appliances&amp;nbsp;&amp;nbsp;&amp;gt;&amp;nbsp;&amp;nbsp;Vacuum Cleaners</t>
  </si>
  <si>
    <t>PC Specification  &gt;  Power Supply</t>
  </si>
  <si>
    <t>JFT</t>
  </si>
  <si>
    <t>165</t>
  </si>
  <si>
    <t>Home Appliances&amp;nbsp;&amp;nbsp;&amp;gt;&amp;nbsp;&amp;nbsp;Heating, Cooling &amp;amp; Air</t>
  </si>
  <si>
    <t>PC Specification  &gt;  Processor</t>
  </si>
  <si>
    <t>Jujy</t>
  </si>
  <si>
    <t>166</t>
  </si>
  <si>
    <t>Home Appliances&amp;nbsp;&amp;nbsp;&amp;gt;&amp;nbsp;&amp;nbsp;Lamps, Lighting &amp;amp; Ceiling Fans</t>
  </si>
  <si>
    <t>PC Specification  &gt;  Side I/O Ports</t>
  </si>
  <si>
    <t>Kalstory</t>
  </si>
  <si>
    <t>167</t>
  </si>
  <si>
    <t>Home Appliances&amp;nbsp;&amp;nbsp;&amp;gt;&amp;nbsp;&amp;nbsp;Kitchen Appliances</t>
  </si>
  <si>
    <t>PC Specification  &gt;  Software</t>
  </si>
  <si>
    <t>Kingston</t>
  </si>
  <si>
    <t>168</t>
  </si>
  <si>
    <t>Home Appliances&amp;nbsp;&amp;nbsp;&amp;gt;&amp;nbsp;&amp;nbsp;Pet &amp;amp; Weed Control</t>
  </si>
  <si>
    <t>PC Specification  &gt;  Speaker</t>
  </si>
  <si>
    <t>Lego</t>
  </si>
  <si>
    <t>169</t>
  </si>
  <si>
    <t>Home Appliances&amp;nbsp;&amp;nbsp;&amp;gt;&amp;nbsp;&amp;nbsp;Surge Protectors, Power Strips</t>
  </si>
  <si>
    <t>PC Specification  &gt;  Storage</t>
  </si>
  <si>
    <t>Lenovo</t>
  </si>
  <si>
    <t>Luggages, Bags &amp;amp; Cases&amp;nbsp;&amp;nbsp;&amp;gt;&amp;nbsp;&amp;nbsp;Digital Gear &amp;amp; Camera Bags</t>
  </si>
  <si>
    <t>PC Specification  &gt;  Utilities</t>
  </si>
  <si>
    <t>Luggages, Bags &amp;amp; Cases&amp;nbsp;&amp;nbsp;&amp;gt;&amp;nbsp;&amp;nbsp;Digital Gear &amp;amp; Camera Bags&amp;nbsp;&amp;nbsp;&amp;gt;&amp;nbsp;&amp;nbsp;Camera Bags</t>
  </si>
  <si>
    <t>PC Specification  &gt;  Video Output</t>
  </si>
  <si>
    <t>LG</t>
  </si>
  <si>
    <t>Luggages, Bags &amp;amp; Cases&amp;nbsp;&amp;nbsp;&amp;gt;&amp;nbsp;&amp;nbsp;Digital Gear &amp;amp; Camera Bags&amp;nbsp;&amp;nbsp;&amp;gt;&amp;nbsp;&amp;nbsp;Video Bags</t>
  </si>
  <si>
    <t>PC Specification  &gt;  Wireless Connectivity</t>
  </si>
  <si>
    <t>Luggages, Bags &amp;amp; Cases&amp;nbsp;&amp;nbsp;&amp;gt;&amp;nbsp;&amp;nbsp;Digital Gear &amp;amp; Camera Bags&amp;nbsp;&amp;nbsp;&amp;gt;&amp;nbsp;&amp;nbsp;Laptop Cases</t>
  </si>
  <si>
    <t>174</t>
  </si>
  <si>
    <t>Luggages, Bags &amp;amp; Cases&amp;nbsp;&amp;nbsp;&amp;gt;&amp;nbsp;&amp;nbsp;Sports &amp;amp; Leisure Bags</t>
  </si>
  <si>
    <t>Power  &gt;  Power Supply</t>
  </si>
  <si>
    <t>MagMod</t>
  </si>
  <si>
    <t>175</t>
  </si>
  <si>
    <t>Luggages, Bags &amp;amp; Cases&amp;nbsp;&amp;nbsp;&amp;gt;&amp;nbsp;&amp;nbsp;Sports &amp;amp; Leisure Bags&amp;nbsp;&amp;nbsp;&amp;gt;&amp;nbsp;&amp;nbsp;Shoulder Bags</t>
  </si>
  <si>
    <t>Processor  &gt;  Clockspeed</t>
  </si>
  <si>
    <t>Luggages, Bags &amp;amp; Cases&amp;nbsp;&amp;nbsp;&amp;gt;&amp;nbsp;&amp;nbsp;Sports &amp;amp; Leisure Bags&amp;nbsp;&amp;nbsp;&amp;gt;&amp;nbsp;&amp;nbsp;Holster</t>
  </si>
  <si>
    <t>Maono</t>
  </si>
  <si>
    <t>Luggages, Bags &amp;amp; Cases&amp;nbsp;&amp;nbsp;&amp;gt;&amp;nbsp;&amp;nbsp;Sports &amp;amp; Leisure Bags&amp;nbsp;&amp;nbsp;&amp;gt;&amp;nbsp;&amp;nbsp;Backpack</t>
  </si>
  <si>
    <t>Processor  &gt;  Description</t>
  </si>
  <si>
    <t>Luggages, Bags &amp;amp; Cases&amp;nbsp;&amp;nbsp;&amp;gt;&amp;nbsp;&amp;nbsp;Sports &amp;amp; Leisure Bags&amp;nbsp;&amp;nbsp;&amp;gt;&amp;nbsp;&amp;nbsp;Belt Bags</t>
  </si>
  <si>
    <t>Processor  &gt;  No. of Cores</t>
  </si>
  <si>
    <t>MEC</t>
  </si>
  <si>
    <t>Luggages, Bags &amp;amp; Cases&amp;nbsp;&amp;nbsp;&amp;gt;&amp;nbsp;&amp;nbsp;Sports &amp;amp; Leisure Bags&amp;nbsp;&amp;nbsp;&amp;gt;&amp;nbsp;&amp;nbsp;tote Bags</t>
  </si>
  <si>
    <t>Luggages, Bags &amp;amp; Cases&amp;nbsp;&amp;nbsp;&amp;gt;&amp;nbsp;&amp;nbsp;Sports &amp;amp; Leisure Bags&amp;nbsp;&amp;nbsp;&amp;gt;&amp;nbsp;&amp;nbsp;Pouch</t>
  </si>
  <si>
    <t>Luggages, Bags &amp;amp; Cases&amp;nbsp;&amp;nbsp;&amp;gt;&amp;nbsp;&amp;nbsp;Sports &amp;amp; Leisure Bags&amp;nbsp;&amp;nbsp;&amp;gt;&amp;nbsp;&amp;nbsp;Wallets</t>
  </si>
  <si>
    <t>Luggages, Bags &amp;amp; Cases&amp;nbsp;&amp;nbsp;&amp;gt;&amp;nbsp;&amp;nbsp;Sports &amp;amp; Leisure Bags&amp;nbsp;&amp;nbsp;&amp;gt;&amp;nbsp;&amp;nbsp;Bicycle Bags</t>
  </si>
  <si>
    <t>Mirang</t>
  </si>
  <si>
    <t>Luggages, Bags &amp;amp; Cases&amp;nbsp;&amp;nbsp;&amp;gt;&amp;nbsp;&amp;nbsp;Special Purpose Bags &amp;amp; Cases</t>
  </si>
  <si>
    <t>Misfit</t>
  </si>
  <si>
    <t>Luggages, Bags &amp;amp; Cases&amp;nbsp;&amp;nbsp;&amp;gt;&amp;nbsp;&amp;nbsp;Special Purpose Bags &amp;amp; Cases&amp;nbsp;&amp;nbsp;&amp;gt;&amp;nbsp;&amp;nbsp;Lightweight Trolley Bags</t>
  </si>
  <si>
    <t>Luggages, Bags &amp;amp; Cases&amp;nbsp;&amp;nbsp;&amp;gt;&amp;nbsp;&amp;nbsp;Luggages &amp;amp; Bags Accessories</t>
  </si>
  <si>
    <t>Luggages, Bags &amp;amp; Cases&amp;nbsp;&amp;nbsp;&amp;gt;&amp;nbsp;&amp;nbsp;Luggages &amp;amp; Bags Accessories&amp;nbsp;&amp;nbsp;&amp;gt;&amp;nbsp;&amp;nbsp;Lugguages Cover</t>
  </si>
  <si>
    <t>SKU/PART/GTIN Number  &gt;  EAN</t>
  </si>
  <si>
    <t>Mous</t>
  </si>
  <si>
    <t>Mobiles, Tablets &amp;amp; Accessories&amp;nbsp;&amp;nbsp;&amp;gt;&amp;nbsp;&amp;nbsp;Mobile Accessories</t>
  </si>
  <si>
    <t>SKU/PART/GTIN Number  &gt;  Model/Part Number</t>
  </si>
  <si>
    <t>Mywarisa</t>
  </si>
  <si>
    <t>Mobiles, Tablets &amp;amp; Accessories&amp;nbsp;&amp;nbsp;&amp;gt;&amp;nbsp;&amp;nbsp;Mobile Accessories&amp;nbsp;&amp;nbsp;&amp;gt;&amp;nbsp;&amp;nbsp;Charger</t>
  </si>
  <si>
    <t>SKU/PART/GTIN Number  &gt;  SKU</t>
  </si>
  <si>
    <t>Mobiles, Tablets &amp;amp; Accessories&amp;nbsp;&amp;nbsp;&amp;gt;&amp;nbsp;&amp;nbsp;Mobile Accessories&amp;nbsp;&amp;nbsp;&amp;gt;&amp;nbsp;&amp;nbsp;Mounts &amp;amp; Holders</t>
  </si>
  <si>
    <t>SKU/PART/GTIN Number  &gt;  UPC</t>
  </si>
  <si>
    <t>Nathome</t>
  </si>
  <si>
    <t>Mobiles, Tablets &amp;amp; Accessories&amp;nbsp;&amp;nbsp;&amp;gt;&amp;nbsp;&amp;nbsp;Mobile Accessories&amp;nbsp;&amp;nbsp;&amp;gt;&amp;nbsp;&amp;nbsp;Cables</t>
  </si>
  <si>
    <t>Nespresso</t>
  </si>
  <si>
    <t>Mobiles, Tablets &amp;amp; Accessories&amp;nbsp;&amp;nbsp;&amp;gt;&amp;nbsp;&amp;nbsp;Mobile Accessories&amp;nbsp;&amp;nbsp;&amp;gt;&amp;nbsp;&amp;nbsp;Car Speakerphones</t>
  </si>
  <si>
    <t>Mobiles, Tablets &amp;amp; Accessories&amp;nbsp;&amp;nbsp;&amp;gt;&amp;nbsp;&amp;nbsp;Mobile Accessories&amp;nbsp;&amp;nbsp;&amp;gt;&amp;nbsp;&amp;nbsp;Misc</t>
  </si>
  <si>
    <t>Nissyo</t>
  </si>
  <si>
    <t>Mobiles, Tablets &amp;amp; Accessories&amp;nbsp;&amp;nbsp;&amp;gt;&amp;nbsp;&amp;nbsp;Mobile Accessories&amp;nbsp;&amp;nbsp;&amp;gt;&amp;nbsp;&amp;nbsp;Mobile Gadgets</t>
  </si>
  <si>
    <t>Strength  &gt;  Strength Rating</t>
  </si>
  <si>
    <t>Mobiles, Tablets &amp;amp; Accessories&amp;nbsp;&amp;nbsp;&amp;gt;&amp;nbsp;&amp;nbsp;Mobile Accessories&amp;nbsp;&amp;nbsp;&amp;gt;&amp;nbsp;&amp;nbsp;OTG Drives</t>
  </si>
  <si>
    <t>Warranty  &gt;  Warranty</t>
  </si>
  <si>
    <t>o2u</t>
  </si>
  <si>
    <t>Mobiles, Tablets &amp;amp; Accessories&amp;nbsp;&amp;nbsp;&amp;gt;&amp;nbsp;&amp;nbsp;Mobile Accessories&amp;nbsp;&amp;nbsp;&amp;gt;&amp;nbsp;&amp;nbsp;Reserve1</t>
  </si>
  <si>
    <t>Oaxis</t>
  </si>
  <si>
    <t>Mobiles, Tablets &amp;amp; Accessories&amp;nbsp;&amp;nbsp;&amp;gt;&amp;nbsp;&amp;nbsp;Mobile Accessories&amp;nbsp;&amp;nbsp;&amp;gt;&amp;nbsp;&amp;nbsp;Reserve2</t>
  </si>
  <si>
    <t>Ocube</t>
  </si>
  <si>
    <t>197</t>
  </si>
  <si>
    <t>Mobiles, Tablets &amp;amp; Accessories&amp;nbsp;&amp;nbsp;&amp;gt;&amp;nbsp;&amp;nbsp;Mobile Accessories&amp;nbsp;&amp;nbsp;&amp;gt;&amp;nbsp;&amp;nbsp;Reserve3</t>
  </si>
  <si>
    <t>Mobiles, Tablets &amp;amp; Accessories&amp;nbsp;&amp;nbsp;&amp;gt;&amp;nbsp;&amp;nbsp;Mobile Accessories&amp;nbsp;&amp;nbsp;&amp;gt;&amp;nbsp;&amp;nbsp;Screen Protectors/FiltersCleaner</t>
  </si>
  <si>
    <t>ORB</t>
  </si>
  <si>
    <t>Mobiles, Tablets &amp;amp; Accessories&amp;nbsp;&amp;nbsp;&amp;gt;&amp;nbsp;&amp;nbsp;Mobile Accessories&amp;nbsp;&amp;nbsp;&amp;gt;&amp;nbsp;&amp;nbsp;Smart Watches</t>
  </si>
  <si>
    <t>Orb Gaming</t>
  </si>
  <si>
    <t>Mobiles, Tablets &amp;amp; Accessories&amp;nbsp;&amp;nbsp;&amp;gt;&amp;nbsp;&amp;nbsp;Mobile Accessories&amp;nbsp;&amp;nbsp;&amp;gt;&amp;nbsp;&amp;nbsp;Smartbands</t>
  </si>
  <si>
    <t>Mobiles, Tablets &amp;amp; Accessories&amp;nbsp;&amp;nbsp;&amp;gt;&amp;nbsp;&amp;nbsp;Mobile Accessories&amp;nbsp;&amp;nbsp;&amp;gt;&amp;nbsp;&amp;nbsp;Smartphones Gadgets</t>
  </si>
  <si>
    <t>202</t>
  </si>
  <si>
    <t>Mobiles, Tablets &amp;amp; Accessories&amp;nbsp;&amp;nbsp;&amp;gt;&amp;nbsp;&amp;nbsp;Mobile Accessories&amp;nbsp;&amp;nbsp;&amp;gt;&amp;nbsp;&amp;nbsp;TF Cards/microSD</t>
  </si>
  <si>
    <t>203</t>
  </si>
  <si>
    <t>Mobiles, Tablets &amp;amp; Accessories&amp;nbsp;&amp;nbsp;&amp;gt;&amp;nbsp;&amp;nbsp;Mobile Accessories&amp;nbsp;&amp;nbsp;&amp;gt;&amp;nbsp;&amp;nbsp;Wired Headsets</t>
  </si>
  <si>
    <t>Philips</t>
  </si>
  <si>
    <t>Mobiles, Tablets &amp;amp; Accessories&amp;nbsp;&amp;nbsp;&amp;gt;&amp;nbsp;&amp;nbsp;Mobile Accessories&amp;nbsp;&amp;nbsp;&amp;gt;&amp;nbsp;&amp;nbsp;Wireless Headsets</t>
  </si>
  <si>
    <t>205</t>
  </si>
  <si>
    <t>Mobiles, Tablets &amp;amp; Accessories&amp;nbsp;&amp;nbsp;&amp;gt;&amp;nbsp;&amp;nbsp;Mobile Accessories&amp;nbsp;&amp;nbsp;&amp;gt;&amp;nbsp;&amp;nbsp;Wireless Headsets&amp;nbsp;&amp;nbsp;&amp;gt;&amp;nbsp;&amp;nbsp;Mono</t>
  </si>
  <si>
    <t>Plextor</t>
  </si>
  <si>
    <t>206</t>
  </si>
  <si>
    <t>Mobiles, Tablets &amp;amp; Accessories&amp;nbsp;&amp;nbsp;&amp;gt;&amp;nbsp;&amp;nbsp;Mobile Accessories&amp;nbsp;&amp;nbsp;&amp;gt;&amp;nbsp;&amp;nbsp;Wireless Headsets&amp;nbsp;&amp;nbsp;&amp;gt;&amp;nbsp;&amp;nbsp;Stereo</t>
  </si>
  <si>
    <t>PPP</t>
  </si>
  <si>
    <t>207</t>
  </si>
  <si>
    <t>Mobiles, Tablets &amp;amp; Accessories&amp;nbsp;&amp;nbsp;&amp;gt;&amp;nbsp;&amp;nbsp;Mobile Accessories&amp;nbsp;&amp;nbsp;&amp;gt;&amp;nbsp;&amp;nbsp;Wireless Speakers</t>
  </si>
  <si>
    <t>Primada</t>
  </si>
  <si>
    <t>208</t>
  </si>
  <si>
    <t>Mobiles, Tablets &amp;amp; Accessories&amp;nbsp;&amp;nbsp;&amp;gt;&amp;nbsp;&amp;nbsp;Mobile Phones</t>
  </si>
  <si>
    <t>Prologic Robotics</t>
  </si>
  <si>
    <t>209</t>
  </si>
  <si>
    <t>Mobiles, Tablets &amp;amp; Accessories&amp;nbsp;&amp;nbsp;&amp;gt;&amp;nbsp;&amp;nbsp;Tablets</t>
  </si>
  <si>
    <t>ProMini</t>
  </si>
  <si>
    <t>210</t>
  </si>
  <si>
    <t>Office &amp;amp; School Supplies&amp;nbsp;&amp;nbsp;&amp;gt;&amp;nbsp;&amp;nbsp;Adhesives &amp;amp;Tape</t>
  </si>
  <si>
    <t>211</t>
  </si>
  <si>
    <t>Office &amp;amp; School Supplies&amp;nbsp;&amp;nbsp;&amp;gt;&amp;nbsp;&amp;nbsp;Binding &amp;amp; Cutting</t>
  </si>
  <si>
    <t>Qnap</t>
  </si>
  <si>
    <t>212</t>
  </si>
  <si>
    <t>Office &amp;amp; School Supplies&amp;nbsp;&amp;nbsp;&amp;gt;&amp;nbsp;&amp;nbsp;Desk Supplies</t>
  </si>
  <si>
    <t>Office &amp;amp; School Supplies&amp;nbsp;&amp;nbsp;&amp;gt;&amp;nbsp;&amp;nbsp;Office Equipments</t>
  </si>
  <si>
    <t>RIG</t>
  </si>
  <si>
    <t>214</t>
  </si>
  <si>
    <t>Office &amp;amp; School Supplies&amp;nbsp;&amp;nbsp;&amp;gt;&amp;nbsp;&amp;nbsp;Office Paper</t>
  </si>
  <si>
    <t>215</t>
  </si>
  <si>
    <t>Office &amp;amp; School Supplies&amp;nbsp;&amp;nbsp;&amp;gt;&amp;nbsp;&amp;nbsp;Office Supplies</t>
  </si>
  <si>
    <t>Office &amp;amp; School Supplies&amp;nbsp;&amp;nbsp;&amp;gt;&amp;nbsp;&amp;nbsp;Office Supplies&amp;nbsp;&amp;nbsp;&amp;gt;&amp;nbsp;&amp;nbsp;Tapes &amp;amp; Accessories</t>
  </si>
  <si>
    <t>217</t>
  </si>
  <si>
    <t>Office &amp;amp; School Supplies&amp;nbsp;&amp;nbsp;&amp;gt;&amp;nbsp;&amp;nbsp;Printer Supplies</t>
  </si>
  <si>
    <t>Schneider Electric</t>
  </si>
  <si>
    <t>218</t>
  </si>
  <si>
    <t>Office &amp;amp; School Supplies&amp;nbsp;&amp;nbsp;&amp;gt;&amp;nbsp;&amp;nbsp;Printer Supplies&amp;nbsp;&amp;nbsp;&amp;gt;&amp;nbsp;&amp;nbsp;A4 paper</t>
  </si>
  <si>
    <t>Office &amp;amp; School Supplies&amp;nbsp;&amp;nbsp;&amp;gt;&amp;nbsp;&amp;nbsp;Printer Supplies&amp;nbsp;&amp;nbsp;&amp;gt;&amp;nbsp;&amp;nbsp;Tap</t>
  </si>
  <si>
    <t>Sega Toys</t>
  </si>
  <si>
    <t>Office &amp;amp; School Supplies&amp;nbsp;&amp;nbsp;&amp;gt;&amp;nbsp;&amp;nbsp;Printer Supplies&amp;nbsp;&amp;nbsp;&amp;gt;&amp;nbsp;&amp;nbsp;Clues</t>
  </si>
  <si>
    <t>Sharp</t>
  </si>
  <si>
    <t>221</t>
  </si>
  <si>
    <t>Office &amp;amp; School Supplies&amp;nbsp;&amp;nbsp;&amp;gt;&amp;nbsp;&amp;nbsp;Writing Supplies</t>
  </si>
  <si>
    <t>Shure</t>
  </si>
  <si>
    <t>222</t>
  </si>
  <si>
    <t>Office &amp;amp; School Supplies&amp;nbsp;&amp;nbsp;&amp;gt;&amp;nbsp;&amp;nbsp;Writing Supplies&amp;nbsp;&amp;nbsp;&amp;gt;&amp;nbsp;&amp;nbsp;Correction Supplies</t>
  </si>
  <si>
    <t>Sitram</t>
  </si>
  <si>
    <t>223</t>
  </si>
  <si>
    <t>Office &amp;amp; School Supplies&amp;nbsp;&amp;nbsp;&amp;gt;&amp;nbsp;&amp;nbsp;Writing Supplies&amp;nbsp;&amp;nbsp;&amp;gt;&amp;nbsp;&amp;nbsp;Pencial Cases &amp;amp; Bags</t>
  </si>
  <si>
    <t>Skullcandy</t>
  </si>
  <si>
    <t>224</t>
  </si>
  <si>
    <t>Office &amp;amp; School Supplies&amp;nbsp;&amp;nbsp;&amp;gt;&amp;nbsp;&amp;nbsp;Writing Supplies&amp;nbsp;&amp;nbsp;&amp;gt;&amp;nbsp;&amp;nbsp;Pencial sharpener</t>
  </si>
  <si>
    <t>225</t>
  </si>
  <si>
    <t>Office &amp;amp; School Supplies&amp;nbsp;&amp;nbsp;&amp;gt;&amp;nbsp;&amp;nbsp;Writing Supplies&amp;nbsp;&amp;nbsp;&amp;gt;&amp;nbsp;&amp;nbsp;Pens</t>
  </si>
  <si>
    <t>226</t>
  </si>
  <si>
    <t>Sporting Goods&amp;nbsp;&amp;nbsp;&amp;gt;&amp;nbsp;&amp;nbsp;Bluetooth Headsets</t>
  </si>
  <si>
    <t>Sublue</t>
  </si>
  <si>
    <t>Sporting Goods&amp;nbsp;&amp;nbsp;&amp;gt;&amp;nbsp;&amp;nbsp;Bluetooth Speakers</t>
  </si>
  <si>
    <t>228</t>
  </si>
  <si>
    <t>Sporting Goods&amp;nbsp;&amp;nbsp;&amp;gt;&amp;nbsp;&amp;nbsp;Smart Watches</t>
  </si>
  <si>
    <t>Svicloud</t>
  </si>
  <si>
    <t>Sporting Goods&amp;nbsp;&amp;nbsp;&amp;gt;&amp;nbsp;&amp;nbsp;Smartbands</t>
  </si>
  <si>
    <t>Sporting Goods&amp;nbsp;&amp;nbsp;&amp;gt;&amp;nbsp;&amp;nbsp;Bicycles &amp;amp; Accessories</t>
  </si>
  <si>
    <t>231</t>
  </si>
  <si>
    <t>Sporting Goods&amp;nbsp;&amp;nbsp;&amp;gt;&amp;nbsp;&amp;nbsp;Bicycles &amp;amp; Accessories&amp;nbsp;&amp;nbsp;&amp;gt;&amp;nbsp;&amp;nbsp;Accessories</t>
  </si>
  <si>
    <t>Thermaltake</t>
  </si>
  <si>
    <t>232</t>
  </si>
  <si>
    <t>Sporting Goods&amp;nbsp;&amp;nbsp;&amp;gt;&amp;nbsp;&amp;nbsp;Bicycles &amp;amp; Accessories&amp;nbsp;&amp;nbsp;&amp;gt;&amp;nbsp;&amp;nbsp;Bikes</t>
  </si>
  <si>
    <t>233</t>
  </si>
  <si>
    <t>Sporting Goods&amp;nbsp;&amp;nbsp;&amp;gt;&amp;nbsp;&amp;nbsp;Bicycles &amp;amp; Accessories&amp;nbsp;&amp;nbsp;&amp;gt;&amp;nbsp;&amp;nbsp;Bottle Cages</t>
  </si>
  <si>
    <t>Toshiba</t>
  </si>
  <si>
    <t>Sporting Goods&amp;nbsp;&amp;nbsp;&amp;gt;&amp;nbsp;&amp;nbsp;Bicycles &amp;amp; Accessories&amp;nbsp;&amp;nbsp;&amp;gt;&amp;nbsp;&amp;nbsp;Computers</t>
  </si>
  <si>
    <t>Sporting Goods&amp;nbsp;&amp;nbsp;&amp;gt;&amp;nbsp;&amp;nbsp;Bicycles &amp;amp; Accessories&amp;nbsp;&amp;nbsp;&amp;gt;&amp;nbsp;&amp;nbsp;Helmets</t>
  </si>
  <si>
    <t>236</t>
  </si>
  <si>
    <t>Sporting Goods&amp;nbsp;&amp;nbsp;&amp;gt;&amp;nbsp;&amp;nbsp;Bicycles &amp;amp; Accessories&amp;nbsp;&amp;nbsp;&amp;gt;&amp;nbsp;&amp;nbsp;Lights</t>
  </si>
  <si>
    <t>Sporting Goods&amp;nbsp;&amp;nbsp;&amp;gt;&amp;nbsp;&amp;nbsp;Bicycles &amp;amp; Accessories&amp;nbsp;&amp;nbsp;&amp;gt;&amp;nbsp;&amp;nbsp;Mounting Kits</t>
  </si>
  <si>
    <t>Sporting Goods&amp;nbsp;&amp;nbsp;&amp;gt;&amp;nbsp;&amp;nbsp;Bicycles &amp;amp; Accessories&amp;nbsp;&amp;nbsp;&amp;gt;&amp;nbsp;&amp;nbsp;Pedals</t>
  </si>
  <si>
    <t>Viewsonic</t>
  </si>
  <si>
    <t>Sporting Goods&amp;nbsp;&amp;nbsp;&amp;gt;&amp;nbsp;&amp;nbsp;Bicycles &amp;amp; Accessories&amp;nbsp;&amp;nbsp;&amp;gt;&amp;nbsp;&amp;nbsp;Pumps</t>
  </si>
  <si>
    <t>vinaera</t>
  </si>
  <si>
    <t>Sporting Goods&amp;nbsp;&amp;nbsp;&amp;gt;&amp;nbsp;&amp;nbsp;Bicycles &amp;amp; Accessories&amp;nbsp;&amp;nbsp;&amp;gt;&amp;nbsp;&amp;nbsp;Saddles</t>
  </si>
  <si>
    <t>Western Digital</t>
  </si>
  <si>
    <t>Sporting Goods&amp;nbsp;&amp;nbsp;&amp;gt;&amp;nbsp;&amp;nbsp;Bicycles &amp;amp; Accessories&amp;nbsp;&amp;nbsp;&amp;gt;&amp;nbsp;&amp;nbsp;Tires</t>
  </si>
  <si>
    <t>Wewow</t>
  </si>
  <si>
    <t>242</t>
  </si>
  <si>
    <t>Sporting Goods&amp;nbsp;&amp;nbsp;&amp;gt;&amp;nbsp;&amp;nbsp;Bicycles &amp;amp; Accessories&amp;nbsp;&amp;nbsp;&amp;gt;&amp;nbsp;&amp;nbsp;Tools</t>
  </si>
  <si>
    <t>Whoosh!</t>
  </si>
  <si>
    <t>243</t>
  </si>
  <si>
    <t>Sporting Goods&amp;nbsp;&amp;nbsp;&amp;gt;&amp;nbsp;&amp;nbsp;Exercise &amp;amp;Fittness</t>
  </si>
  <si>
    <t>WK Design</t>
  </si>
  <si>
    <t>244</t>
  </si>
  <si>
    <t>Sporting Goods&amp;nbsp;&amp;nbsp;&amp;gt;&amp;nbsp;&amp;nbsp;Exercise &amp;amp;Fittness&amp;nbsp;&amp;nbsp;&amp;gt;&amp;nbsp;&amp;nbsp;Bottles</t>
  </si>
  <si>
    <t>x-mini</t>
  </si>
  <si>
    <t>245</t>
  </si>
  <si>
    <t>Sporting Goods&amp;nbsp;&amp;nbsp;&amp;gt;&amp;nbsp;&amp;nbsp;Exercise &amp;amp;Fittness&amp;nbsp;&amp;nbsp;&amp;gt;&amp;nbsp;&amp;nbsp;Monitors/Pedometers/Computers</t>
  </si>
  <si>
    <t>xbox</t>
  </si>
  <si>
    <t>246</t>
  </si>
  <si>
    <t>Sporting Goods&amp;nbsp;&amp;nbsp;&amp;gt;&amp;nbsp;&amp;nbsp;Outdoor Sports</t>
  </si>
  <si>
    <t>Xiaomi</t>
  </si>
  <si>
    <t>247</t>
  </si>
  <si>
    <t>Sporting Goods&amp;nbsp;&amp;nbsp;&amp;gt;&amp;nbsp;&amp;nbsp;Outdoor Sports&amp;nbsp;&amp;nbsp;&amp;gt;&amp;nbsp;&amp;nbsp;Camping &amp;amp; Hiking</t>
  </si>
  <si>
    <t>XPower</t>
  </si>
  <si>
    <t>248</t>
  </si>
  <si>
    <t>Sporting Goods&amp;nbsp;&amp;nbsp;&amp;gt;&amp;nbsp;&amp;nbsp;Outdoor Sports&amp;nbsp;&amp;nbsp;&amp;gt;&amp;nbsp;&amp;nbsp;Camping &amp;amp; Hiking&amp;nbsp;&amp;nbsp;&amp;gt;&amp;nbsp;&amp;nbsp;Insect Net &amp;amp; Repelling</t>
  </si>
  <si>
    <t>Yohome</t>
  </si>
  <si>
    <t>249</t>
  </si>
  <si>
    <t>Sporting Goods&amp;nbsp;&amp;nbsp;&amp;gt;&amp;nbsp;&amp;nbsp;Outdoor Sports&amp;nbsp;&amp;nbsp;&amp;gt;&amp;nbsp;&amp;nbsp;Camping &amp;amp; Hiking&amp;nbsp;&amp;nbsp;&amp;gt;&amp;nbsp;&amp;nbsp;Camping Light</t>
  </si>
  <si>
    <t>Yurica</t>
  </si>
  <si>
    <t>250</t>
  </si>
  <si>
    <t>Toys &amp;amp; Hobbies&amp;nbsp;&amp;nbsp;&amp;gt;&amp;nbsp;&amp;nbsp;Building Toys</t>
  </si>
  <si>
    <t>Zing Anything</t>
  </si>
  <si>
    <t>Toys &amp;amp; Hobbies&amp;nbsp;&amp;nbsp;&amp;gt;&amp;nbsp;&amp;nbsp;Educational</t>
  </si>
  <si>
    <t>Toys &amp;amp; Hobbies&amp;nbsp;&amp;nbsp;&amp;gt;&amp;nbsp;&amp;nbsp;Educational&amp;nbsp;&amp;nbsp;&amp;gt;&amp;nbsp;&amp;nbsp;Programmable Robot</t>
  </si>
  <si>
    <t>Zolo</t>
  </si>
  <si>
    <t>253</t>
  </si>
  <si>
    <t>Toys &amp;amp; Hobbies&amp;nbsp;&amp;nbsp;&amp;gt;&amp;nbsp;&amp;nbsp;Educational&amp;nbsp;&amp;nbsp;&amp;gt;&amp;nbsp;&amp;nbsp;Science &amp;amp; Nature</t>
  </si>
  <si>
    <t>Toys &amp;amp; Hobbies&amp;nbsp;&amp;nbsp;&amp;gt;&amp;nbsp;&amp;nbsp;RC Toys &amp;amp; Accessories</t>
  </si>
  <si>
    <t>255</t>
  </si>
  <si>
    <t>Toys &amp;amp; Hobbies&amp;nbsp;&amp;nbsp;&amp;gt;&amp;nbsp;&amp;nbsp;RC Helicopter Accessories</t>
  </si>
  <si>
    <t>256</t>
  </si>
  <si>
    <t>Wearables&amp;nbsp;&amp;nbsp;&amp;gt;&amp;nbsp;&amp;nbsp;Kid's Watch</t>
  </si>
  <si>
    <t>257</t>
  </si>
  <si>
    <t>Wearables&amp;nbsp;&amp;nbsp;&amp;gt;&amp;nbsp;&amp;nbsp;Smart Watches</t>
  </si>
  <si>
    <t>258</t>
  </si>
  <si>
    <t>Wearables&amp;nbsp;&amp;nbsp;&amp;gt;&amp;nbsp;&amp;nbsp;Smartbands</t>
  </si>
  <si>
    <t>259</t>
  </si>
  <si>
    <t>Wearables&amp;nbsp;&amp;nbsp;&amp;gt;&amp;nbsp;&amp;nbsp;Sport Watces</t>
  </si>
  <si>
    <t>262</t>
  </si>
  <si>
    <t>Consumer Electronics&amp;nbsp;&amp;nbsp;&amp;gt;&amp;nbsp;&amp;nbsp;Gadgets</t>
  </si>
  <si>
    <t>263</t>
  </si>
  <si>
    <t>Bundle Offer</t>
  </si>
  <si>
    <t>264</t>
  </si>
  <si>
    <t>Fashion &amp;amp; Accessories&amp;nbsp;&amp;nbsp;&amp;gt;&amp;nbsp;&amp;nbsp;Shoes</t>
  </si>
  <si>
    <t>265</t>
  </si>
  <si>
    <t>Consumer Electronics&amp;nbsp;&amp;nbsp;&amp;gt;&amp;nbsp;&amp;nbsp;TV, Video &amp;amp; Home Audio</t>
  </si>
  <si>
    <t>266</t>
  </si>
  <si>
    <t>Toys &amp;amp; Hobbies&amp;nbsp;&amp;nbsp;&amp;gt;&amp;nbsp;&amp;nbsp;Joystick</t>
  </si>
  <si>
    <t>267</t>
  </si>
  <si>
    <t>Health &amp;amp; Beauty&amp;nbsp;&amp;nbsp;&amp;gt;&amp;nbsp;&amp;nbsp;Makeup</t>
  </si>
  <si>
    <t>268</t>
  </si>
  <si>
    <t>Health &amp;amp; Beauty&amp;nbsp;&amp;nbsp;&amp;gt;&amp;nbsp;&amp;nbsp;Makeup&amp;nbsp;&amp;nbsp;&amp;gt;&amp;nbsp;&amp;nbsp;Eyes</t>
  </si>
  <si>
    <t>269</t>
  </si>
  <si>
    <t>Health &amp;amp; Beauty&amp;nbsp;&amp;nbsp;&amp;gt;&amp;nbsp;&amp;nbsp;Makeup&amp;nbsp;&amp;nbsp;&amp;gt;&amp;nbsp;&amp;nbsp;Face</t>
  </si>
  <si>
    <t>270</t>
  </si>
  <si>
    <t>Home &amp;amp; Gardens&amp;nbsp;&amp;nbsp;&amp;gt;&amp;nbsp;&amp;nbsp;Household Supplies &amp;amp; Cleaning&amp;nbsp;&amp;nbsp;&amp;gt;&amp;nbsp;&amp;nbsp;Cleaning Products DEL</t>
  </si>
  <si>
    <t>271</t>
  </si>
  <si>
    <t>Mobiles, Tablets &amp;amp; Accessories&amp;nbsp;&amp;nbsp;&amp;gt;&amp;nbsp;&amp;nbsp;Mobile Accessories&amp;nbsp;&amp;nbsp;&amp;gt;&amp;nbsp;&amp;nbsp;Battery</t>
  </si>
  <si>
    <t>272</t>
  </si>
  <si>
    <t>Cookwares &amp;amp; Accessories&amp;nbsp;&amp;nbsp;&amp;gt;&amp;nbsp;&amp;nbsp;Cookwares&amp;nbsp;&amp;nbsp;&amp;gt;&amp;nbsp;&amp;nbsp;Rice Cooker</t>
  </si>
  <si>
    <t>273</t>
  </si>
  <si>
    <t>Computer Festival Special</t>
  </si>
  <si>
    <t>274</t>
  </si>
  <si>
    <t>Summer Special</t>
  </si>
  <si>
    <t>275</t>
  </si>
  <si>
    <t>Computers &amp;amp; Accessories&amp;nbsp;&amp;nbsp;&amp;gt;&amp;nbsp;&amp;nbsp;Computer Accessories&amp;nbsp;&amp;nbsp;&amp;gt;&amp;nbsp;&amp;nbsp;Keyboard</t>
  </si>
  <si>
    <t>276</t>
  </si>
  <si>
    <t>Video Game Accessories</t>
  </si>
  <si>
    <t>277</t>
  </si>
  <si>
    <t>Computers &amp;amp; Accessories&amp;nbsp;&amp;nbsp;&amp;gt;&amp;nbsp;&amp;nbsp;Computer Accessories&amp;nbsp;&amp;nbsp;&amp;gt;&amp;nbsp;&amp;nbsp;Computer Storage</t>
  </si>
  <si>
    <t>278</t>
  </si>
  <si>
    <t>Computers &amp;amp; Accessories&amp;nbsp;&amp;nbsp;&amp;gt;&amp;nbsp;&amp;nbsp;Computer Accessories&amp;nbsp;&amp;nbsp;&amp;gt;&amp;nbsp;&amp;nbsp;Memory &amp;amp; Flash</t>
  </si>
  <si>
    <t>279</t>
  </si>
  <si>
    <t>Sporting Goods&amp;nbsp;&amp;nbsp;&amp;gt;&amp;nbsp;&amp;nbsp;Outdoor Sports&amp;nbsp;&amp;nbsp;&amp;gt;&amp;nbsp;&amp;nbsp;Camping &amp;amp; Hiking&amp;nbsp;&amp;nbsp;&amp;gt;&amp;nbsp;&amp;nbsp;Outdoor Sleeping Gear</t>
  </si>
  <si>
    <t>280</t>
  </si>
  <si>
    <t>Computers/Tablets &amp;amp; Networking</t>
  </si>
  <si>
    <t>Computers/Tablets &amp;amp; Networking&amp;nbsp;&amp;nbsp;&amp;gt;&amp;nbsp;&amp;nbsp;3D Printers &amp;amp; Supplies</t>
  </si>
  <si>
    <t>Computers/Tablets &amp;amp; Networking&amp;nbsp;&amp;nbsp;&amp;gt;&amp;nbsp;&amp;nbsp;Computer Cables &amp;amp; Connectors</t>
  </si>
  <si>
    <t>283</t>
  </si>
  <si>
    <t>Drives, Storage &amp;amp; Blank Media</t>
  </si>
  <si>
    <t>284</t>
  </si>
  <si>
    <t>Mobiles, Tablets &amp;amp; Accessories&amp;nbsp;&amp;nbsp;&amp;gt;&amp;nbsp;&amp;nbsp;Mobile Accessories&amp;nbsp;&amp;nbsp;&amp;gt;&amp;nbsp;&amp;nbsp;Power Bank</t>
  </si>
  <si>
    <t>285</t>
  </si>
  <si>
    <t>Travel Gear</t>
  </si>
  <si>
    <t>286</t>
  </si>
  <si>
    <t>LifeStyle</t>
  </si>
  <si>
    <t>Flash Sale</t>
  </si>
  <si>
    <t>288</t>
  </si>
  <si>
    <t>Consumer Electronics&amp;nbsp;&amp;nbsp;&amp;gt;&amp;nbsp;&amp;nbsp;TV, Video &amp;amp; Home Audio&amp;nbsp;&amp;nbsp;&amp;gt;&amp;nbsp;&amp;nbsp;TV Boxes &amp;amp; Accessories</t>
  </si>
  <si>
    <t>289</t>
  </si>
  <si>
    <t>Gift Ideas&amp;nbsp;&amp;nbsp;&amp;gt;&amp;nbsp;&amp;nbsp;Occasions&amp;nbsp;&amp;nbsp;&amp;gt;&amp;nbsp;&amp;nbsp;Festivals&amp;nbsp;&amp;nbsp;&amp;gt;&amp;nbsp;&amp;nbsp;Cyber Monday</t>
  </si>
  <si>
    <t>290</t>
  </si>
  <si>
    <t>Office &amp;amp; School Supplies&amp;nbsp;&amp;nbsp;&amp;gt;&amp;nbsp;&amp;nbsp;Dictionary &amp;amp; Translator</t>
  </si>
  <si>
    <t>291</t>
  </si>
  <si>
    <t>Travel Gear&amp;nbsp;&amp;nbsp;&amp;gt;&amp;nbsp;&amp;nbsp;Language Translator</t>
  </si>
  <si>
    <t>293</t>
  </si>
  <si>
    <t>Home Appliances&amp;nbsp;&amp;nbsp;&amp;gt;&amp;nbsp;&amp;nbsp;Heating, Cooling &amp;amp; Air&amp;nbsp;&amp;nbsp;&amp;gt;&amp;nbsp;&amp;nbsp;Air Purifier</t>
  </si>
  <si>
    <t>294</t>
  </si>
  <si>
    <t>Components</t>
  </si>
  <si>
    <t>295</t>
  </si>
  <si>
    <t>Components&amp;nbsp;&amp;nbsp;&amp;gt;&amp;nbsp;&amp;nbsp;Core Components</t>
  </si>
  <si>
    <t>296</t>
  </si>
  <si>
    <t>Components&amp;nbsp;&amp;nbsp;&amp;gt;&amp;nbsp;&amp;nbsp;Storage Devices</t>
  </si>
  <si>
    <t>297</t>
  </si>
  <si>
    <t>Components&amp;nbsp;&amp;nbsp;&amp;gt;&amp;nbsp;&amp;nbsp;Core Components&amp;nbsp;&amp;nbsp;&amp;gt;&amp;nbsp;&amp;nbsp;CPUs / Processors</t>
  </si>
  <si>
    <t>298</t>
  </si>
  <si>
    <t>Components&amp;nbsp;&amp;nbsp;&amp;gt;&amp;nbsp;&amp;nbsp;Core Components&amp;nbsp;&amp;nbsp;&amp;gt;&amp;nbsp;&amp;nbsp;Memory</t>
  </si>
  <si>
    <t>299</t>
  </si>
  <si>
    <t>Components&amp;nbsp;&amp;nbsp;&amp;gt;&amp;nbsp;&amp;nbsp;Core Components&amp;nbsp;&amp;nbsp;&amp;gt;&amp;nbsp;&amp;nbsp;Fans &amp;amp; PC Cooling</t>
  </si>
  <si>
    <t>Components&amp;nbsp;&amp;nbsp;&amp;gt;&amp;nbsp;&amp;nbsp;Core Components&amp;nbsp;&amp;nbsp;&amp;gt;&amp;nbsp;&amp;nbsp;Power Supplies</t>
  </si>
  <si>
    <t>301</t>
  </si>
  <si>
    <t>Components&amp;nbsp;&amp;nbsp;&amp;gt;&amp;nbsp;&amp;nbsp;Core Components&amp;nbsp;&amp;nbsp;&amp;gt;&amp;nbsp;&amp;nbsp;Motherboards</t>
  </si>
  <si>
    <t>302</t>
  </si>
  <si>
    <t>Components&amp;nbsp;&amp;nbsp;&amp;gt;&amp;nbsp;&amp;nbsp;Core Components&amp;nbsp;&amp;nbsp;&amp;gt;&amp;nbsp;&amp;nbsp;Computer Cases</t>
  </si>
  <si>
    <t>303</t>
  </si>
  <si>
    <t>Components&amp;nbsp;&amp;nbsp;&amp;gt;&amp;nbsp;&amp;nbsp;Core Components&amp;nbsp;&amp;nbsp;&amp;gt;&amp;nbsp;&amp;nbsp;Barebone / Mini Computers</t>
  </si>
  <si>
    <t>304</t>
  </si>
  <si>
    <t>Components&amp;nbsp;&amp;nbsp;&amp;gt;&amp;nbsp;&amp;nbsp;Storage Devices&amp;nbsp;&amp;nbsp;&amp;gt;&amp;nbsp;&amp;nbsp;Hard Drives</t>
  </si>
  <si>
    <t>Components&amp;nbsp;&amp;nbsp;&amp;gt;&amp;nbsp;&amp;nbsp;Storage Devices&amp;nbsp;&amp;nbsp;&amp;gt;&amp;nbsp;&amp;nbsp;SSDs</t>
  </si>
  <si>
    <t>306</t>
  </si>
  <si>
    <t>Components&amp;nbsp;&amp;nbsp;&amp;gt;&amp;nbsp;&amp;nbsp;Storage Devices&amp;nbsp;&amp;nbsp;&amp;gt;&amp;nbsp;&amp;nbsp;USB Flash Drives &amp;amp; Memory Cards</t>
  </si>
  <si>
    <t>Components&amp;nbsp;&amp;nbsp;&amp;gt;&amp;nbsp;&amp;nbsp;Storage Devices&amp;nbsp;&amp;nbsp;&amp;gt;&amp;nbsp;&amp;nbsp;Hard Drive Enclosures</t>
  </si>
  <si>
    <t>Components&amp;nbsp;&amp;nbsp;&amp;gt;&amp;nbsp;&amp;nbsp;Storage Devices&amp;nbsp;&amp;nbsp;&amp;gt;&amp;nbsp;&amp;nbsp;Network Attached Storage (NAS)</t>
  </si>
  <si>
    <t>Components&amp;nbsp;&amp;nbsp;&amp;gt;&amp;nbsp;&amp;nbsp;Storage Devices&amp;nbsp;&amp;nbsp;&amp;gt;&amp;nbsp;&amp;nbsp;CD / DVD / Blu-Ray Burners &amp;amp; Media</t>
  </si>
  <si>
    <t>310</t>
  </si>
  <si>
    <t>Components&amp;nbsp;&amp;nbsp;&amp;gt;&amp;nbsp;&amp;nbsp;Core Components&amp;nbsp;&amp;nbsp;&amp;gt;&amp;nbsp;&amp;nbsp;Video Cards &amp;amp; Video Devices</t>
  </si>
  <si>
    <t>311</t>
  </si>
  <si>
    <t>Health &amp;amp; Beauty&amp;nbsp;&amp;nbsp;&amp;gt;&amp;nbsp;&amp;nbsp;Personal Care</t>
  </si>
  <si>
    <t>312</t>
  </si>
  <si>
    <t>Computers &amp;amp; Accessories&amp;nbsp;&amp;nbsp;&amp;gt;&amp;nbsp;&amp;nbsp;Computer Gaming Chairs</t>
  </si>
  <si>
    <t>313</t>
  </si>
  <si>
    <t>Computers/Tablets &amp;amp; Networking&amp;nbsp;&amp;nbsp;&amp;gt;&amp;nbsp;&amp;nbsp;Networking, Servers&amp;nbsp;&amp;nbsp;&amp;gt;&amp;nbsp;&amp;nbsp;Wifi Routers</t>
  </si>
  <si>
    <t>Cameras &amp;amp; Accessories&amp;nbsp;&amp;nbsp;&amp;gt;&amp;nbsp;&amp;nbsp;Camera Accessories&amp;nbsp;&amp;nbsp;&amp;gt;&amp;nbsp;&amp;nbsp;Peak Design Travel Line</t>
  </si>
  <si>
    <t>Gift Ideas&amp;nbsp;&amp;nbsp;&amp;gt;&amp;nbsp;&amp;nbsp;Occasions&amp;nbsp;&amp;nbsp;&amp;gt;&amp;nbsp;&amp;nbsp;Festivals&amp;nbsp;&amp;nbsp;&amp;gt;&amp;nbsp;&amp;nbsp;12.12</t>
  </si>
  <si>
    <t>Cameras &amp;amp; Accessories&amp;nbsp;&amp;nbsp;&amp;gt;&amp;nbsp;&amp;nbsp;Camera Accessories&amp;nbsp;&amp;nbsp;&amp;gt;&amp;nbsp;&amp;nbsp;Softboxes &amp;amp; Diffusers</t>
  </si>
  <si>
    <t>Auto Parts &amp;amp; Electronics</t>
  </si>
  <si>
    <t>Baby Products</t>
  </si>
  <si>
    <t>Cameras &amp;amp; Accessories</t>
  </si>
  <si>
    <t>Computers &amp;amp; Accessories</t>
  </si>
  <si>
    <t>Consumer Electronics</t>
  </si>
  <si>
    <t>Cookwares &amp;amp; Accessories</t>
  </si>
  <si>
    <t>Fashion &amp;amp; Accessories</t>
  </si>
  <si>
    <t>Gift Cards</t>
  </si>
  <si>
    <t>Gift Ideas</t>
  </si>
  <si>
    <t>Gifts &amp;amp; Premiums</t>
  </si>
  <si>
    <t>Health &amp;amp; Beauty</t>
  </si>
  <si>
    <t>Home &amp;amp; Gardens</t>
  </si>
  <si>
    <t>Home Appliances</t>
  </si>
  <si>
    <t>Kitchenwares</t>
  </si>
  <si>
    <t>Luggages, Bags &amp;amp; Cases</t>
  </si>
  <si>
    <t>Mobiles, Tablets &amp;amp; Accessories</t>
  </si>
  <si>
    <t>Office &amp;amp; School Supplies</t>
  </si>
  <si>
    <t>Pet Supplies</t>
  </si>
  <si>
    <t>Sporting Goods</t>
  </si>
  <si>
    <t>Toys &amp;amp; Hobbies</t>
  </si>
  <si>
    <t>Watches &amp;amp; Jewellies Clocks</t>
  </si>
  <si>
    <t>Wearables</t>
  </si>
  <si>
    <t>61</t>
  </si>
  <si>
    <t>Computers &amp;amp; Accessories&amp;nbsp;&amp;nbsp;&amp;gt;&amp;nbsp;&amp;nbsp;Desktops</t>
  </si>
  <si>
    <t>66</t>
  </si>
  <si>
    <t>Computers &amp;amp; Accessories&amp;nbsp;&amp;nbsp;&amp;gt;&amp;nbsp;&amp;nbsp;Laptops&amp;nbsp;&amp;nbsp;&amp;gt;&amp;nbsp;&amp;nbsp;PC</t>
  </si>
  <si>
    <t>68</t>
  </si>
  <si>
    <t>Computers &amp;amp; Accessories&amp;nbsp;&amp;nbsp;&amp;gt;&amp;nbsp;&amp;nbsp;Computer Accessories&amp;nbsp;&amp;nbsp;&amp;gt;&amp;nbsp;&amp;nbsp;Mice and Trackballs</t>
  </si>
  <si>
    <t>69</t>
  </si>
  <si>
    <t>Computers &amp;amp; Accessories&amp;nbsp;&amp;nbsp;&amp;gt;&amp;nbsp;&amp;nbsp;Computer Accessories&amp;nbsp;&amp;nbsp;&amp;gt;&amp;nbsp;&amp;nbsp;Monitors</t>
  </si>
  <si>
    <t>70</t>
  </si>
  <si>
    <t>Computers &amp;amp; Accessories&amp;nbsp;&amp;nbsp;&amp;gt;&amp;nbsp;&amp;nbsp;Computer Accessories&amp;nbsp;&amp;nbsp;&amp;gt;&amp;nbsp;&amp;nbsp;Printers</t>
  </si>
  <si>
    <t>Computers &amp;amp; Accessories&amp;nbsp;&amp;nbsp;&amp;gt;&amp;nbsp;&amp;nbsp;Computer Accessories&amp;nbsp;&amp;nbsp;&amp;gt;&amp;nbsp;&amp;nbsp;Scanners</t>
  </si>
  <si>
    <t>76</t>
  </si>
  <si>
    <t>Computers &amp;amp; Accessories&amp;nbsp;&amp;nbsp;&amp;gt;&amp;nbsp;&amp;nbsp;Computer Accessories&amp;nbsp;&amp;nbsp;&amp;gt;&amp;nbsp;&amp;nbsp;Web Cameras</t>
  </si>
  <si>
    <t>142</t>
  </si>
  <si>
    <t>Gift Ideas&amp;nbsp;&amp;nbsp;&amp;gt;&amp;nbsp;&amp;nbsp;Recipient&amp;nbsp;&amp;nbsp;&amp;gt;&amp;nbsp;&amp;nbsp;Teens</t>
  </si>
  <si>
    <t>62</t>
  </si>
  <si>
    <t>Computers &amp;amp; Accessories&amp;nbsp;&amp;nbsp;&amp;gt;&amp;nbsp;&amp;nbsp;Desktops&amp;nbsp;&amp;nbsp;&amp;gt;&amp;nbsp;&amp;nbsp;Mac</t>
  </si>
  <si>
    <t>64</t>
  </si>
  <si>
    <t>Computers &amp;amp; Accessories&amp;nbsp;&amp;nbsp;&amp;gt;&amp;nbsp;&amp;nbsp;Laptops</t>
  </si>
  <si>
    <t>Gift Ideas&amp;nbsp;&amp;nbsp;&amp;gt;&amp;nbsp;&amp;nbsp;Occasions&amp;nbsp;&amp;nbsp;&amp;gt;&amp;nbsp;&amp;nbsp;Festivals&amp;nbsp;&amp;nbsp;&amp;gt;&amp;nbsp;&amp;nbsp;New Year (1/1)</t>
  </si>
  <si>
    <t>Gift Ideas&amp;nbsp;&amp;nbsp;&amp;gt;&amp;nbsp;&amp;nbsp;Recipient&amp;nbsp;&amp;nbsp;&amp;gt;&amp;nbsp;&amp;nbsp;Women</t>
  </si>
  <si>
    <t>141</t>
  </si>
  <si>
    <t>Gift Ideas&amp;nbsp;&amp;nbsp;&amp;gt;&amp;nbsp;&amp;nbsp;Recipient&amp;nbsp;&amp;nbsp;&amp;gt;&amp;nbsp;&amp;nbsp;Men</t>
  </si>
  <si>
    <t>81</t>
  </si>
  <si>
    <t>Computers &amp;amp; Accessories&amp;nbsp;&amp;nbsp;&amp;gt;&amp;nbsp;&amp;nbsp;Software</t>
  </si>
  <si>
    <t>55</t>
  </si>
  <si>
    <t>Cameras &amp;amp; Accessories&amp;nbsp;&amp;nbsp;&amp;gt;&amp;nbsp;&amp;nbsp;Cameras</t>
  </si>
  <si>
    <t>123</t>
  </si>
  <si>
    <t>Gift Ideas&amp;nbsp;&amp;nbsp;&amp;gt;&amp;nbsp;&amp;nbsp;Occasions&amp;nbsp;&amp;nbsp;&amp;gt;&amp;nbsp;&amp;nbsp;Festivals&amp;nbsp;&amp;nbsp;&amp;gt;&amp;nbsp;&amp;nbsp;Chinese New Year</t>
  </si>
  <si>
    <t>124</t>
  </si>
  <si>
    <t>Gift Ideas&amp;nbsp;&amp;nbsp;&amp;gt;&amp;nbsp;&amp;nbsp;Occasions&amp;nbsp;&amp;nbsp;&amp;gt;&amp;nbsp;&amp;nbsp;Festivals&amp;nbsp;&amp;nbsp;&amp;gt;&amp;nbsp;&amp;nbsp;Valentine's Day (2/14)</t>
  </si>
  <si>
    <t>125</t>
  </si>
  <si>
    <t>Gift Ideas&amp;nbsp;&amp;nbsp;&amp;gt;&amp;nbsp;&amp;nbsp;Occasions&amp;nbsp;&amp;nbsp;&amp;gt;&amp;nbsp;&amp;nbsp;Festivals&amp;nbsp;&amp;nbsp;&amp;gt;&amp;nbsp;&amp;nbsp;April Fool (4/1)</t>
  </si>
  <si>
    <t>126</t>
  </si>
  <si>
    <t>Gift Ideas&amp;nbsp;&amp;nbsp;&amp;gt;&amp;nbsp;&amp;nbsp;Occasions&amp;nbsp;&amp;nbsp;&amp;gt;&amp;nbsp;&amp;nbsp;Festivals&amp;nbsp;&amp;nbsp;&amp;gt;&amp;nbsp;&amp;nbsp;Easter</t>
  </si>
  <si>
    <t>Gift Ideas&amp;nbsp;&amp;nbsp;&amp;gt;&amp;nbsp;&amp;nbsp;Occasions&amp;nbsp;&amp;nbsp;&amp;gt;&amp;nbsp;&amp;nbsp;Festivals&amp;nbsp;&amp;nbsp;&amp;gt;&amp;nbsp;&amp;nbsp;Mother's Day (5/9)</t>
  </si>
  <si>
    <t>260</t>
  </si>
  <si>
    <t>Gift Ideas&amp;nbsp;&amp;nbsp;&amp;gt;&amp;nbsp;&amp;nbsp;Occasions&amp;nbsp;&amp;nbsp;&amp;gt;&amp;nbsp;&amp;nbsp;Festivals&amp;nbsp;&amp;nbsp;&amp;gt;&amp;nbsp;&amp;nbsp;Black Friday</t>
  </si>
  <si>
    <t>Gift Ideas&amp;nbsp;&amp;nbsp;&amp;gt;&amp;nbsp;&amp;nbsp;Occasions&amp;nbsp;&amp;nbsp;&amp;gt;&amp;nbsp;&amp;nbsp;Festivals&amp;nbsp;&amp;nbsp;&amp;gt;&amp;nbsp;&amp;nbsp;Father's Day (6/20)</t>
  </si>
  <si>
    <t>261</t>
  </si>
  <si>
    <t>Gift Ideas&amp;nbsp;&amp;nbsp;&amp;gt;&amp;nbsp;&amp;nbsp;Occasions&amp;nbsp;&amp;nbsp;&amp;gt;&amp;nbsp;&amp;nbsp;Festivals&amp;nbsp;&amp;nbsp;&amp;gt;&amp;nbsp;&amp;nbsp;Singles Day (11/11)</t>
  </si>
  <si>
    <t>Gift Ideas&amp;nbsp;&amp;nbsp;&amp;gt;&amp;nbsp;&amp;nbsp;Occasions&amp;nbsp;&amp;nbsp;&amp;gt;&amp;nbsp;&amp;nbsp;Festivals&amp;nbsp;&amp;nbsp;&amp;gt;&amp;nbsp;&amp;nbsp;Mid-Autum</t>
  </si>
  <si>
    <t>Gift Ideas&amp;nbsp;&amp;nbsp;&amp;gt;&amp;nbsp;&amp;nbsp;Occasions&amp;nbsp;&amp;nbsp;&amp;gt;&amp;nbsp;&amp;nbsp;Festivals&amp;nbsp;&amp;nbsp;&amp;gt;&amp;nbsp;&amp;nbsp;Thanksgiving</t>
  </si>
  <si>
    <t>131</t>
  </si>
  <si>
    <t>Gift Ideas&amp;nbsp;&amp;nbsp;&amp;gt;&amp;nbsp;&amp;nbsp;Occasions&amp;nbsp;&amp;nbsp;&amp;gt;&amp;nbsp;&amp;nbsp;Festivals&amp;nbsp;&amp;nbsp;&amp;gt;&amp;nbsp;&amp;nbsp;Chrismas (12/25)</t>
  </si>
</sst>
</file>

<file path=xl/styles.xml><?xml version="1.0" encoding="utf-8"?>
<styleSheet xmlns="http://schemas.openxmlformats.org/spreadsheetml/2006/main" xmlns:x14ac="http://schemas.microsoft.com/office/spreadsheetml/2009/9/ac" xmlns:mc="http://schemas.openxmlformats.org/markup-compatibility/2006">
  <fonts count="7">
    <font>
      <sz val="11.0"/>
      <color rgb="FF000000"/>
      <name val="Calibri"/>
      <scheme val="minor"/>
    </font>
    <font>
      <b/>
      <sz val="11.0"/>
      <color rgb="FFFFFFFF"/>
      <name val="Calibri"/>
    </font>
    <font>
      <sz val="11.0"/>
      <color rgb="FF000000"/>
      <name val="Calibri"/>
    </font>
    <font>
      <sz val="11.0"/>
      <color rgb="FFFFFFFF"/>
      <name val="Calibri"/>
    </font>
    <font>
      <color theme="1"/>
      <name val="Calibri"/>
      <scheme val="minor"/>
    </font>
    <font>
      <b/>
      <sz val="11.0"/>
      <color rgb="FF000000"/>
      <name val="Calibri"/>
    </font>
    <font>
      <sz val="9.0"/>
      <color rgb="FF000000"/>
      <name val="Arial"/>
    </font>
  </fonts>
  <fills count="5">
    <fill>
      <patternFill patternType="none"/>
    </fill>
    <fill>
      <patternFill patternType="lightGray"/>
    </fill>
    <fill>
      <patternFill patternType="solid">
        <fgColor rgb="FF17375E"/>
        <bgColor rgb="FF17375E"/>
      </patternFill>
    </fill>
    <fill>
      <patternFill patternType="solid">
        <fgColor rgb="FF254061"/>
        <bgColor rgb="FF254061"/>
      </patternFill>
    </fill>
    <fill>
      <patternFill patternType="solid">
        <fgColor rgb="FFDCE6F2"/>
        <bgColor rgb="FFDCE6F2"/>
      </patternFill>
    </fill>
  </fills>
  <borders count="1">
    <border/>
  </borders>
  <cellStyleXfs count="1">
    <xf borderId="0" fillId="0" fontId="0" numFmtId="49" applyAlignment="1" applyFont="1" applyNumberFormat="1"/>
  </cellStyleXfs>
  <cellXfs count="15">
    <xf borderId="0" fillId="0" fontId="0" numFmtId="49" xfId="0" applyAlignment="1" applyFont="1" applyNumberFormat="1">
      <alignment readingOrder="0" shrinkToFit="0" vertical="bottom" wrapText="0"/>
    </xf>
    <xf borderId="0" fillId="2" fontId="1" numFmtId="0" xfId="0" applyAlignment="1" applyFill="1" applyFont="1">
      <alignment horizontal="center" shrinkToFit="0" vertical="center" wrapText="1"/>
    </xf>
    <xf borderId="0" fillId="2" fontId="1" numFmtId="0" xfId="0" applyAlignment="1" applyFont="1">
      <alignment horizontal="center" shrinkToFit="0" vertical="center" wrapText="0"/>
    </xf>
    <xf borderId="0" fillId="0" fontId="2" numFmtId="0" xfId="0" applyAlignment="1" applyFont="1">
      <alignment horizontal="left" shrinkToFit="0" vertical="bottom" wrapText="0"/>
    </xf>
    <xf borderId="0" fillId="0" fontId="2" numFmtId="0" xfId="0" applyAlignment="1" applyFont="1">
      <alignment horizontal="left" shrinkToFit="0" vertical="bottom" wrapText="0"/>
    </xf>
    <xf borderId="0" fillId="3" fontId="1" numFmtId="0" xfId="0" applyAlignment="1" applyFill="1" applyFont="1">
      <alignment horizontal="center" shrinkToFit="0" vertical="center" wrapText="1"/>
    </xf>
    <xf borderId="0" fillId="3" fontId="1" numFmtId="0" xfId="0" applyAlignment="1" applyFont="1">
      <alignment horizontal="center" shrinkToFit="0" vertical="center" wrapText="0"/>
    </xf>
    <xf borderId="0" fillId="3" fontId="1" numFmtId="0" xfId="0" applyAlignment="1" applyFont="1">
      <alignment shrinkToFit="0" vertical="center" wrapText="0"/>
    </xf>
    <xf borderId="0" fillId="3" fontId="3" numFmtId="0" xfId="0" applyAlignment="1" applyFont="1">
      <alignment horizontal="center" shrinkToFit="0" vertical="center" wrapText="0"/>
    </xf>
    <xf borderId="0" fillId="0" fontId="4" numFmtId="0" xfId="0" applyFont="1"/>
    <xf borderId="0" fillId="0" fontId="4" numFmtId="0" xfId="0" applyAlignment="1" applyFont="1">
      <alignment readingOrder="0"/>
    </xf>
    <xf borderId="0" fillId="3" fontId="1" numFmtId="0" xfId="0" applyAlignment="1" applyFont="1">
      <alignment horizontal="center" shrinkToFit="0" vertical="bottom" wrapText="0"/>
    </xf>
    <xf borderId="0" fillId="0" fontId="2" numFmtId="0" xfId="0" applyAlignment="1" applyFont="1">
      <alignment horizontal="center" shrinkToFit="0" vertical="bottom" wrapText="0"/>
    </xf>
    <xf borderId="0" fillId="4" fontId="5" numFmtId="0" xfId="0" applyAlignment="1" applyFill="1" applyFont="1">
      <alignment horizontal="center" shrinkToFit="0" vertical="bottom" wrapText="0"/>
    </xf>
    <xf borderId="0" fillId="0" fontId="6" numFmtId="0" xfId="0" applyAlignment="1" applyFont="1">
      <alignment horizontal="left" shrinkToFit="0" vertical="bottom" wrapText="0"/>
    </xf>
  </cellXfs>
  <cellStyles count="1">
    <cellStyle xfId="0" name="Normal" builtinId="0"/>
  </cellStyles>
  <dxfs count="1">
    <dxf>
      <font/>
      <fill>
        <patternFill patternType="solid">
          <fgColor rgb="FF999999"/>
          <bgColor rgb="FF999999"/>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0"/>
  <cols>
    <col customWidth="1" min="1" max="1" width="8.57"/>
    <col customWidth="1" min="2" max="2" width="28.29"/>
    <col customWidth="1" min="3" max="3" width="13.71"/>
    <col customWidth="1" min="4" max="4" width="12.14"/>
    <col customWidth="1" min="5" max="5" width="14.14"/>
    <col customWidth="1" min="6" max="6" width="12.43"/>
    <col customWidth="1" min="7" max="7" width="11.86"/>
    <col customWidth="1" min="8" max="13" width="12.14"/>
    <col customWidth="1" min="14" max="14" width="9.0"/>
    <col customWidth="1" min="15" max="15" width="12.14"/>
    <col customWidth="1" min="16" max="18" width="9.0"/>
    <col customWidth="1" min="19" max="19" width="11.43"/>
    <col customWidth="1" min="20" max="20" width="9.0"/>
    <col customWidth="1" min="21" max="21" width="10.29"/>
    <col customWidth="1" min="22" max="22" width="12.14"/>
    <col customWidth="1" min="23" max="23" width="10.86"/>
    <col customWidth="1" min="24" max="24" width="10.71"/>
    <col customWidth="1" min="25" max="25" width="14.0"/>
    <col customWidth="1" min="26" max="33" width="9.0"/>
    <col customWidth="1" min="34" max="36" width="14.43"/>
    <col customWidth="1" min="37" max="37" width="9.0"/>
    <col customWidth="1" min="38" max="38" width="13.43"/>
    <col customWidth="1" min="39" max="39" width="16.29"/>
    <col customWidth="1" min="40" max="41" width="9.0"/>
  </cols>
  <sheetData>
    <row r="1" ht="29.2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2" t="s">
        <v>39</v>
      </c>
      <c r="AO1" s="2"/>
    </row>
    <row r="2" ht="15.75" customHeight="1">
      <c r="A2" s="3" t="s">
        <v>40</v>
      </c>
      <c r="B2" s="3" t="s">
        <v>41</v>
      </c>
      <c r="C2" s="3" t="s">
        <v>42</v>
      </c>
      <c r="D2" s="3" t="s">
        <v>43</v>
      </c>
      <c r="E2" s="3" t="s">
        <v>44</v>
      </c>
      <c r="F2" s="3" t="s">
        <v>41</v>
      </c>
      <c r="G2" s="3" t="s">
        <v>41</v>
      </c>
      <c r="H2" s="3" t="s">
        <v>45</v>
      </c>
      <c r="I2" s="3" t="s">
        <v>46</v>
      </c>
      <c r="J2" s="3"/>
      <c r="K2" s="3"/>
      <c r="L2" s="3"/>
      <c r="M2" s="3"/>
      <c r="N2" s="3" t="s">
        <v>47</v>
      </c>
      <c r="O2" s="3" t="s">
        <v>48</v>
      </c>
      <c r="P2" s="3" t="s">
        <v>49</v>
      </c>
      <c r="Q2" s="3" t="s">
        <v>50</v>
      </c>
      <c r="R2" s="3" t="s">
        <v>51</v>
      </c>
      <c r="S2" s="3" t="s">
        <v>40</v>
      </c>
      <c r="T2" s="3" t="s">
        <v>52</v>
      </c>
      <c r="U2" s="3" t="s">
        <v>53</v>
      </c>
      <c r="V2" s="3" t="s">
        <v>54</v>
      </c>
      <c r="W2" s="3" t="s">
        <v>53</v>
      </c>
      <c r="X2" s="3"/>
      <c r="Y2" s="3" t="s">
        <v>55</v>
      </c>
      <c r="Z2" s="3" t="s">
        <v>56</v>
      </c>
      <c r="AA2" s="3" t="s">
        <v>57</v>
      </c>
      <c r="AB2" s="3" t="s">
        <v>57</v>
      </c>
      <c r="AC2" s="3" t="s">
        <v>58</v>
      </c>
      <c r="AD2" s="3" t="s">
        <v>59</v>
      </c>
      <c r="AE2" s="3" t="s">
        <v>60</v>
      </c>
      <c r="AF2" s="3" t="s">
        <v>40</v>
      </c>
      <c r="AG2" s="3" t="s">
        <v>51</v>
      </c>
      <c r="AH2" s="3" t="s">
        <v>61</v>
      </c>
      <c r="AI2" s="3" t="s">
        <v>62</v>
      </c>
      <c r="AJ2" s="3"/>
      <c r="AK2" s="3" t="s">
        <v>51</v>
      </c>
      <c r="AL2" s="3"/>
      <c r="AM2" s="3" t="s">
        <v>63</v>
      </c>
      <c r="AN2" s="4" t="s">
        <v>41</v>
      </c>
      <c r="AO2" s="4"/>
    </row>
    <row r="3" ht="15.75" customHeight="1">
      <c r="A3" s="3" t="s">
        <v>64</v>
      </c>
      <c r="B3" s="3" t="s">
        <v>65</v>
      </c>
      <c r="C3" s="3" t="s">
        <v>66</v>
      </c>
      <c r="D3" s="3" t="s">
        <v>67</v>
      </c>
      <c r="E3" s="3" t="s">
        <v>68</v>
      </c>
      <c r="F3" s="3" t="s">
        <v>69</v>
      </c>
      <c r="G3" s="3" t="s">
        <v>70</v>
      </c>
      <c r="H3" s="3" t="s">
        <v>71</v>
      </c>
      <c r="I3" s="3" t="s">
        <v>72</v>
      </c>
      <c r="J3" s="3"/>
      <c r="K3" s="3"/>
      <c r="L3" s="3"/>
      <c r="M3" s="3"/>
      <c r="N3" s="3" t="s">
        <v>73</v>
      </c>
      <c r="O3" s="3" t="s">
        <v>48</v>
      </c>
      <c r="P3" s="3" t="s">
        <v>49</v>
      </c>
      <c r="Q3" s="3" t="s">
        <v>50</v>
      </c>
      <c r="R3" s="3" t="s">
        <v>51</v>
      </c>
      <c r="S3" s="3" t="s">
        <v>40</v>
      </c>
      <c r="T3" s="3" t="s">
        <v>74</v>
      </c>
      <c r="U3" s="3" t="s">
        <v>53</v>
      </c>
      <c r="V3" s="3" t="s">
        <v>75</v>
      </c>
      <c r="W3" s="3" t="s">
        <v>53</v>
      </c>
      <c r="X3" s="3" t="s">
        <v>76</v>
      </c>
      <c r="Y3" s="3" t="s">
        <v>77</v>
      </c>
      <c r="Z3" s="3" t="s">
        <v>78</v>
      </c>
      <c r="AA3" s="3" t="s">
        <v>79</v>
      </c>
      <c r="AB3" s="3" t="s">
        <v>80</v>
      </c>
      <c r="AC3" s="3" t="s">
        <v>58</v>
      </c>
      <c r="AD3" s="3" t="s">
        <v>81</v>
      </c>
      <c r="AE3" s="3" t="s">
        <v>60</v>
      </c>
      <c r="AF3" s="3" t="s">
        <v>40</v>
      </c>
      <c r="AG3" s="3" t="s">
        <v>51</v>
      </c>
      <c r="AH3" s="3" t="s">
        <v>82</v>
      </c>
      <c r="AI3" s="3" t="s">
        <v>83</v>
      </c>
      <c r="AJ3" s="3"/>
      <c r="AK3" s="3" t="s">
        <v>51</v>
      </c>
      <c r="AL3" s="3"/>
      <c r="AM3" s="3" t="s">
        <v>84</v>
      </c>
      <c r="AN3" s="4" t="s">
        <v>85</v>
      </c>
      <c r="AO3" s="4"/>
    </row>
    <row r="4" ht="15.75" customHeight="1">
      <c r="A4" s="3" t="s">
        <v>86</v>
      </c>
      <c r="B4" s="3" t="s">
        <v>87</v>
      </c>
      <c r="C4" s="3" t="s">
        <v>88</v>
      </c>
      <c r="D4" s="3"/>
      <c r="E4" s="3" t="s">
        <v>89</v>
      </c>
      <c r="F4" s="3"/>
      <c r="G4" s="3"/>
      <c r="H4" s="3"/>
      <c r="I4" s="3"/>
      <c r="J4" s="3"/>
      <c r="K4" s="3"/>
      <c r="L4" s="3"/>
      <c r="M4" s="3"/>
      <c r="N4" s="3" t="s">
        <v>90</v>
      </c>
      <c r="O4" s="3" t="s">
        <v>48</v>
      </c>
      <c r="P4" s="3" t="s">
        <v>49</v>
      </c>
      <c r="Q4" s="3" t="s">
        <v>50</v>
      </c>
      <c r="R4" s="3" t="s">
        <v>51</v>
      </c>
      <c r="S4" s="3" t="s">
        <v>40</v>
      </c>
      <c r="T4" s="3" t="s">
        <v>91</v>
      </c>
      <c r="U4" s="3" t="s">
        <v>53</v>
      </c>
      <c r="V4" s="3" t="s">
        <v>54</v>
      </c>
      <c r="W4" s="3" t="s">
        <v>53</v>
      </c>
      <c r="X4" s="3" t="s">
        <v>92</v>
      </c>
      <c r="Y4" s="3" t="s">
        <v>93</v>
      </c>
      <c r="Z4" s="3" t="s">
        <v>94</v>
      </c>
      <c r="AA4" s="3" t="s">
        <v>95</v>
      </c>
      <c r="AB4" s="3" t="s">
        <v>96</v>
      </c>
      <c r="AC4" s="3" t="s">
        <v>58</v>
      </c>
      <c r="AD4" s="3" t="s">
        <v>97</v>
      </c>
      <c r="AE4" s="3" t="s">
        <v>60</v>
      </c>
      <c r="AF4" s="3" t="s">
        <v>40</v>
      </c>
      <c r="AG4" s="3" t="s">
        <v>51</v>
      </c>
      <c r="AH4" s="3" t="s">
        <v>98</v>
      </c>
      <c r="AI4" s="3" t="s">
        <v>99</v>
      </c>
      <c r="AJ4" s="3"/>
      <c r="AK4" s="3" t="s">
        <v>51</v>
      </c>
      <c r="AL4" s="3"/>
      <c r="AM4" s="3"/>
      <c r="AN4" s="4" t="s">
        <v>100</v>
      </c>
      <c r="AO4" s="4"/>
    </row>
    <row r="5" ht="15.75" customHeight="1">
      <c r="A5" s="3" t="s">
        <v>101</v>
      </c>
      <c r="B5" s="3" t="s">
        <v>102</v>
      </c>
      <c r="C5" s="3" t="s">
        <v>103</v>
      </c>
      <c r="D5" s="3" t="s">
        <v>104</v>
      </c>
      <c r="E5" s="3" t="s">
        <v>105</v>
      </c>
      <c r="F5" s="3" t="s">
        <v>106</v>
      </c>
      <c r="G5" s="3" t="s">
        <v>107</v>
      </c>
      <c r="H5" s="3" t="s">
        <v>107</v>
      </c>
      <c r="I5" s="3"/>
      <c r="J5" s="3"/>
      <c r="K5" s="3"/>
      <c r="L5" s="3"/>
      <c r="M5" s="3"/>
      <c r="N5" s="3" t="s">
        <v>108</v>
      </c>
      <c r="O5" s="3" t="s">
        <v>48</v>
      </c>
      <c r="P5" s="3" t="s">
        <v>109</v>
      </c>
      <c r="Q5" s="3" t="s">
        <v>50</v>
      </c>
      <c r="R5" s="3" t="s">
        <v>40</v>
      </c>
      <c r="S5" s="3" t="s">
        <v>40</v>
      </c>
      <c r="T5" s="3" t="s">
        <v>110</v>
      </c>
      <c r="U5" s="3" t="s">
        <v>53</v>
      </c>
      <c r="V5" s="3" t="s">
        <v>111</v>
      </c>
      <c r="W5" s="3" t="s">
        <v>53</v>
      </c>
      <c r="X5" s="3"/>
      <c r="Y5" s="3" t="s">
        <v>112</v>
      </c>
      <c r="Z5" s="3" t="s">
        <v>113</v>
      </c>
      <c r="AA5" s="3" t="s">
        <v>114</v>
      </c>
      <c r="AB5" s="3" t="s">
        <v>115</v>
      </c>
      <c r="AC5" s="3" t="s">
        <v>58</v>
      </c>
      <c r="AD5" s="3" t="s">
        <v>116</v>
      </c>
      <c r="AE5" s="3" t="s">
        <v>60</v>
      </c>
      <c r="AF5" s="3" t="s">
        <v>40</v>
      </c>
      <c r="AG5" s="3" t="s">
        <v>51</v>
      </c>
      <c r="AH5" s="3" t="s">
        <v>117</v>
      </c>
      <c r="AI5" s="3" t="s">
        <v>118</v>
      </c>
      <c r="AJ5" s="3"/>
      <c r="AK5" s="3" t="s">
        <v>51</v>
      </c>
      <c r="AL5" s="3"/>
      <c r="AM5" s="3" t="s">
        <v>119</v>
      </c>
      <c r="AN5" s="4" t="s">
        <v>120</v>
      </c>
      <c r="AO5" s="4"/>
    </row>
    <row r="6" ht="15.75" customHeight="1">
      <c r="A6" s="3" t="s">
        <v>121</v>
      </c>
      <c r="B6" s="3" t="s">
        <v>122</v>
      </c>
      <c r="C6" s="3" t="s">
        <v>123</v>
      </c>
      <c r="D6" s="3" t="s">
        <v>124</v>
      </c>
      <c r="E6" s="3" t="s">
        <v>125</v>
      </c>
      <c r="F6" s="3" t="s">
        <v>126</v>
      </c>
      <c r="G6" s="3" t="s">
        <v>127</v>
      </c>
      <c r="H6" s="3" t="s">
        <v>127</v>
      </c>
      <c r="I6" s="3" t="s">
        <v>128</v>
      </c>
      <c r="J6" s="3"/>
      <c r="K6" s="3"/>
      <c r="L6" s="3"/>
      <c r="M6" s="3"/>
      <c r="N6" s="3" t="s">
        <v>129</v>
      </c>
      <c r="O6" s="3" t="s">
        <v>48</v>
      </c>
      <c r="P6" s="3" t="s">
        <v>49</v>
      </c>
      <c r="Q6" s="3" t="s">
        <v>50</v>
      </c>
      <c r="R6" s="3" t="s">
        <v>51</v>
      </c>
      <c r="S6" s="3" t="s">
        <v>40</v>
      </c>
      <c r="T6" s="3" t="s">
        <v>130</v>
      </c>
      <c r="U6" s="3" t="s">
        <v>53</v>
      </c>
      <c r="V6" s="3" t="s">
        <v>54</v>
      </c>
      <c r="W6" s="3" t="s">
        <v>53</v>
      </c>
      <c r="X6" s="3" t="s">
        <v>131</v>
      </c>
      <c r="Y6" s="3" t="s">
        <v>132</v>
      </c>
      <c r="Z6" s="3" t="s">
        <v>133</v>
      </c>
      <c r="AA6" s="3" t="s">
        <v>134</v>
      </c>
      <c r="AB6" s="3" t="s">
        <v>96</v>
      </c>
      <c r="AC6" s="3" t="s">
        <v>58</v>
      </c>
      <c r="AD6" s="3" t="s">
        <v>135</v>
      </c>
      <c r="AE6" s="3" t="s">
        <v>60</v>
      </c>
      <c r="AF6" s="3" t="s">
        <v>40</v>
      </c>
      <c r="AG6" s="3" t="s">
        <v>51</v>
      </c>
      <c r="AH6" s="3" t="s">
        <v>136</v>
      </c>
      <c r="AI6" s="3" t="s">
        <v>137</v>
      </c>
      <c r="AJ6" s="3" t="s">
        <v>138</v>
      </c>
      <c r="AK6" s="3" t="s">
        <v>51</v>
      </c>
      <c r="AL6" s="3"/>
      <c r="AM6" s="3" t="s">
        <v>139</v>
      </c>
      <c r="AN6" s="4" t="s">
        <v>140</v>
      </c>
      <c r="AO6" s="4"/>
    </row>
    <row r="7" ht="15.75" customHeight="1">
      <c r="A7" s="3" t="s">
        <v>141</v>
      </c>
      <c r="B7" s="3" t="s">
        <v>142</v>
      </c>
      <c r="C7" s="3" t="s">
        <v>143</v>
      </c>
      <c r="D7" s="3" t="s">
        <v>144</v>
      </c>
      <c r="E7" s="3" t="s">
        <v>145</v>
      </c>
      <c r="F7" s="3" t="s">
        <v>146</v>
      </c>
      <c r="G7" s="3" t="s">
        <v>147</v>
      </c>
      <c r="H7" s="3" t="s">
        <v>148</v>
      </c>
      <c r="I7" s="3" t="s">
        <v>149</v>
      </c>
      <c r="J7" s="3"/>
      <c r="K7" s="3"/>
      <c r="L7" s="3"/>
      <c r="M7" s="3"/>
      <c r="N7" s="3" t="s">
        <v>150</v>
      </c>
      <c r="O7" s="3" t="s">
        <v>48</v>
      </c>
      <c r="P7" s="3" t="s">
        <v>109</v>
      </c>
      <c r="Q7" s="3" t="s">
        <v>50</v>
      </c>
      <c r="R7" s="3" t="s">
        <v>63</v>
      </c>
      <c r="S7" s="3" t="s">
        <v>40</v>
      </c>
      <c r="T7" s="3" t="s">
        <v>151</v>
      </c>
      <c r="U7" s="3" t="s">
        <v>53</v>
      </c>
      <c r="V7" s="3" t="s">
        <v>75</v>
      </c>
      <c r="W7" s="3" t="s">
        <v>53</v>
      </c>
      <c r="X7" s="3" t="s">
        <v>152</v>
      </c>
      <c r="Y7" s="3" t="s">
        <v>153</v>
      </c>
      <c r="Z7" s="3" t="s">
        <v>94</v>
      </c>
      <c r="AA7" s="3" t="s">
        <v>154</v>
      </c>
      <c r="AB7" s="3" t="s">
        <v>155</v>
      </c>
      <c r="AC7" s="3" t="s">
        <v>58</v>
      </c>
      <c r="AD7" s="3" t="s">
        <v>156</v>
      </c>
      <c r="AE7" s="3" t="s">
        <v>60</v>
      </c>
      <c r="AF7" s="3" t="s">
        <v>40</v>
      </c>
      <c r="AG7" s="3" t="s">
        <v>51</v>
      </c>
      <c r="AH7" s="3" t="s">
        <v>136</v>
      </c>
      <c r="AI7" s="3" t="s">
        <v>157</v>
      </c>
      <c r="AJ7" s="3"/>
      <c r="AK7" s="3" t="s">
        <v>51</v>
      </c>
      <c r="AL7" s="3"/>
      <c r="AM7" s="3" t="s">
        <v>158</v>
      </c>
      <c r="AN7" s="4" t="s">
        <v>159</v>
      </c>
      <c r="AO7" s="4"/>
    </row>
    <row r="8" ht="15.75" customHeight="1">
      <c r="A8" s="3" t="s">
        <v>160</v>
      </c>
      <c r="B8" s="3" t="s">
        <v>161</v>
      </c>
      <c r="C8" s="3" t="s">
        <v>162</v>
      </c>
      <c r="D8" s="3" t="s">
        <v>163</v>
      </c>
      <c r="E8" s="3" t="s">
        <v>164</v>
      </c>
      <c r="F8" s="3" t="s">
        <v>165</v>
      </c>
      <c r="G8" s="3" t="s">
        <v>166</v>
      </c>
      <c r="H8" s="3" t="s">
        <v>166</v>
      </c>
      <c r="I8" s="3" t="s">
        <v>167</v>
      </c>
      <c r="J8" s="3"/>
      <c r="K8" s="3"/>
      <c r="L8" s="3"/>
      <c r="M8" s="3"/>
      <c r="N8" s="3" t="s">
        <v>168</v>
      </c>
      <c r="O8" s="3" t="s">
        <v>48</v>
      </c>
      <c r="P8" s="3" t="s">
        <v>109</v>
      </c>
      <c r="Q8" s="3" t="s">
        <v>50</v>
      </c>
      <c r="R8" s="3" t="s">
        <v>169</v>
      </c>
      <c r="S8" s="3" t="s">
        <v>40</v>
      </c>
      <c r="T8" s="3" t="s">
        <v>170</v>
      </c>
      <c r="U8" s="3" t="s">
        <v>53</v>
      </c>
      <c r="V8" s="3" t="s">
        <v>54</v>
      </c>
      <c r="W8" s="3" t="s">
        <v>53</v>
      </c>
      <c r="X8" s="3"/>
      <c r="Y8" s="3" t="s">
        <v>112</v>
      </c>
      <c r="Z8" s="3" t="s">
        <v>133</v>
      </c>
      <c r="AA8" s="3" t="s">
        <v>134</v>
      </c>
      <c r="AB8" s="3" t="s">
        <v>96</v>
      </c>
      <c r="AC8" s="3" t="s">
        <v>58</v>
      </c>
      <c r="AD8" s="3" t="s">
        <v>171</v>
      </c>
      <c r="AE8" s="3" t="s">
        <v>60</v>
      </c>
      <c r="AF8" s="3" t="s">
        <v>40</v>
      </c>
      <c r="AG8" s="3" t="s">
        <v>51</v>
      </c>
      <c r="AH8" s="3" t="s">
        <v>172</v>
      </c>
      <c r="AI8" s="3" t="s">
        <v>173</v>
      </c>
      <c r="AJ8" s="3"/>
      <c r="AK8" s="3" t="s">
        <v>51</v>
      </c>
      <c r="AL8" s="3"/>
      <c r="AM8" s="3" t="s">
        <v>174</v>
      </c>
      <c r="AN8" s="4" t="s">
        <v>161</v>
      </c>
      <c r="AO8" s="4"/>
    </row>
    <row r="9" ht="15.75" customHeight="1">
      <c r="A9" s="3" t="s">
        <v>175</v>
      </c>
      <c r="B9" s="3" t="s">
        <v>176</v>
      </c>
      <c r="C9" s="3" t="s">
        <v>177</v>
      </c>
      <c r="D9" s="3" t="s">
        <v>178</v>
      </c>
      <c r="E9" s="3" t="s">
        <v>179</v>
      </c>
      <c r="F9" s="3"/>
      <c r="G9" s="3"/>
      <c r="H9" s="3" t="s">
        <v>180</v>
      </c>
      <c r="I9" s="3"/>
      <c r="J9" s="3"/>
      <c r="K9" s="3"/>
      <c r="L9" s="3"/>
      <c r="M9" s="3"/>
      <c r="N9" s="3" t="s">
        <v>181</v>
      </c>
      <c r="O9" s="3" t="s">
        <v>48</v>
      </c>
      <c r="P9" s="3" t="s">
        <v>49</v>
      </c>
      <c r="Q9" s="3" t="s">
        <v>50</v>
      </c>
      <c r="R9" s="3" t="s">
        <v>51</v>
      </c>
      <c r="S9" s="3" t="s">
        <v>40</v>
      </c>
      <c r="T9" s="3" t="s">
        <v>182</v>
      </c>
      <c r="U9" s="3" t="s">
        <v>53</v>
      </c>
      <c r="V9" s="3" t="s">
        <v>111</v>
      </c>
      <c r="W9" s="3" t="s">
        <v>53</v>
      </c>
      <c r="X9" s="3" t="s">
        <v>183</v>
      </c>
      <c r="Y9" s="3" t="s">
        <v>184</v>
      </c>
      <c r="Z9" s="3" t="s">
        <v>185</v>
      </c>
      <c r="AA9" s="3" t="s">
        <v>186</v>
      </c>
      <c r="AB9" s="3" t="s">
        <v>134</v>
      </c>
      <c r="AC9" s="3" t="s">
        <v>58</v>
      </c>
      <c r="AD9" s="3" t="s">
        <v>187</v>
      </c>
      <c r="AE9" s="3" t="s">
        <v>60</v>
      </c>
      <c r="AF9" s="3" t="s">
        <v>40</v>
      </c>
      <c r="AG9" s="3" t="s">
        <v>51</v>
      </c>
      <c r="AH9" s="3" t="s">
        <v>188</v>
      </c>
      <c r="AI9" s="3" t="s">
        <v>189</v>
      </c>
      <c r="AJ9" s="3"/>
      <c r="AK9" s="3" t="s">
        <v>51</v>
      </c>
      <c r="AL9" s="3"/>
      <c r="AM9" s="3"/>
      <c r="AN9" s="4" t="s">
        <v>190</v>
      </c>
      <c r="AO9" s="4"/>
    </row>
    <row r="10" ht="15.75" customHeight="1">
      <c r="A10" s="3" t="s">
        <v>191</v>
      </c>
      <c r="B10" s="3" t="s">
        <v>192</v>
      </c>
      <c r="C10" s="3" t="s">
        <v>193</v>
      </c>
      <c r="D10" s="3" t="s">
        <v>194</v>
      </c>
      <c r="E10" s="3" t="s">
        <v>195</v>
      </c>
      <c r="F10" s="3" t="s">
        <v>196</v>
      </c>
      <c r="G10" s="3" t="s">
        <v>197</v>
      </c>
      <c r="H10" s="3" t="s">
        <v>198</v>
      </c>
      <c r="I10" s="3" t="s">
        <v>199</v>
      </c>
      <c r="J10" s="3"/>
      <c r="K10" s="3"/>
      <c r="L10" s="3"/>
      <c r="M10" s="3"/>
      <c r="N10" s="3" t="s">
        <v>200</v>
      </c>
      <c r="O10" s="3" t="s">
        <v>48</v>
      </c>
      <c r="P10" s="3" t="s">
        <v>109</v>
      </c>
      <c r="Q10" s="3" t="s">
        <v>50</v>
      </c>
      <c r="R10" s="3" t="s">
        <v>51</v>
      </c>
      <c r="S10" s="3" t="s">
        <v>40</v>
      </c>
      <c r="T10" s="3" t="s">
        <v>201</v>
      </c>
      <c r="U10" s="3" t="s">
        <v>53</v>
      </c>
      <c r="V10" s="3" t="s">
        <v>54</v>
      </c>
      <c r="W10" s="3" t="s">
        <v>53</v>
      </c>
      <c r="X10" s="3" t="s">
        <v>202</v>
      </c>
      <c r="Y10" s="3" t="s">
        <v>203</v>
      </c>
      <c r="Z10" s="3" t="s">
        <v>204</v>
      </c>
      <c r="AA10" s="3" t="s">
        <v>185</v>
      </c>
      <c r="AB10" s="3" t="s">
        <v>205</v>
      </c>
      <c r="AC10" s="3" t="s">
        <v>58</v>
      </c>
      <c r="AD10" s="3" t="s">
        <v>206</v>
      </c>
      <c r="AE10" s="3" t="s">
        <v>60</v>
      </c>
      <c r="AF10" s="3" t="s">
        <v>40</v>
      </c>
      <c r="AG10" s="3" t="s">
        <v>51</v>
      </c>
      <c r="AH10" s="3" t="s">
        <v>207</v>
      </c>
      <c r="AI10" s="3" t="s">
        <v>208</v>
      </c>
      <c r="AJ10" s="3"/>
      <c r="AK10" s="3" t="s">
        <v>51</v>
      </c>
      <c r="AL10" s="3"/>
      <c r="AM10" s="3" t="s">
        <v>209</v>
      </c>
      <c r="AN10" s="4" t="s">
        <v>210</v>
      </c>
      <c r="AO10" s="4"/>
    </row>
    <row r="11" ht="15.75" customHeight="1">
      <c r="A11" s="3" t="s">
        <v>211</v>
      </c>
      <c r="B11" s="3" t="s">
        <v>212</v>
      </c>
      <c r="C11" s="3" t="s">
        <v>213</v>
      </c>
      <c r="D11" s="3" t="s">
        <v>214</v>
      </c>
      <c r="E11" s="3" t="s">
        <v>215</v>
      </c>
      <c r="F11" s="3" t="s">
        <v>212</v>
      </c>
      <c r="G11" s="3" t="s">
        <v>212</v>
      </c>
      <c r="H11" s="3" t="s">
        <v>216</v>
      </c>
      <c r="I11" s="3" t="s">
        <v>217</v>
      </c>
      <c r="J11" s="3"/>
      <c r="K11" s="3"/>
      <c r="L11" s="3"/>
      <c r="M11" s="3"/>
      <c r="N11" s="3" t="s">
        <v>218</v>
      </c>
      <c r="O11" s="3" t="s">
        <v>48</v>
      </c>
      <c r="P11" s="3" t="s">
        <v>109</v>
      </c>
      <c r="Q11" s="3" t="s">
        <v>50</v>
      </c>
      <c r="R11" s="3" t="s">
        <v>51</v>
      </c>
      <c r="S11" s="3" t="s">
        <v>40</v>
      </c>
      <c r="T11" s="3" t="s">
        <v>219</v>
      </c>
      <c r="U11" s="3" t="s">
        <v>53</v>
      </c>
      <c r="V11" s="3" t="s">
        <v>54</v>
      </c>
      <c r="W11" s="3" t="s">
        <v>53</v>
      </c>
      <c r="X11" s="3"/>
      <c r="Y11" s="3" t="s">
        <v>112</v>
      </c>
      <c r="Z11" s="3" t="s">
        <v>220</v>
      </c>
      <c r="AA11" s="3" t="s">
        <v>221</v>
      </c>
      <c r="AB11" s="3" t="s">
        <v>222</v>
      </c>
      <c r="AC11" s="3" t="s">
        <v>58</v>
      </c>
      <c r="AD11" s="3" t="s">
        <v>223</v>
      </c>
      <c r="AE11" s="3" t="s">
        <v>60</v>
      </c>
      <c r="AF11" s="3" t="s">
        <v>40</v>
      </c>
      <c r="AG11" s="3" t="s">
        <v>51</v>
      </c>
      <c r="AH11" s="3" t="s">
        <v>207</v>
      </c>
      <c r="AI11" s="3" t="s">
        <v>224</v>
      </c>
      <c r="AJ11" s="3"/>
      <c r="AK11" s="3" t="s">
        <v>51</v>
      </c>
      <c r="AL11" s="3"/>
      <c r="AM11" s="3" t="s">
        <v>225</v>
      </c>
      <c r="AN11" s="4" t="s">
        <v>212</v>
      </c>
      <c r="AO11" s="4"/>
    </row>
    <row r="12" ht="15.75" customHeight="1">
      <c r="A12" s="3" t="s">
        <v>226</v>
      </c>
      <c r="B12" s="3" t="s">
        <v>227</v>
      </c>
      <c r="C12" s="3" t="s">
        <v>228</v>
      </c>
      <c r="D12" s="3" t="s">
        <v>229</v>
      </c>
      <c r="E12" s="3" t="s">
        <v>230</v>
      </c>
      <c r="F12" s="3" t="s">
        <v>231</v>
      </c>
      <c r="G12" s="3" t="s">
        <v>232</v>
      </c>
      <c r="H12" s="3" t="s">
        <v>233</v>
      </c>
      <c r="I12" s="3" t="s">
        <v>234</v>
      </c>
      <c r="J12" s="3"/>
      <c r="K12" s="3"/>
      <c r="L12" s="3"/>
      <c r="M12" s="3"/>
      <c r="N12" s="3" t="s">
        <v>90</v>
      </c>
      <c r="O12" s="3" t="s">
        <v>48</v>
      </c>
      <c r="P12" s="3" t="s">
        <v>109</v>
      </c>
      <c r="Q12" s="3" t="s">
        <v>50</v>
      </c>
      <c r="R12" s="3" t="s">
        <v>51</v>
      </c>
      <c r="S12" s="3" t="s">
        <v>40</v>
      </c>
      <c r="T12" s="3" t="s">
        <v>235</v>
      </c>
      <c r="U12" s="3" t="s">
        <v>53</v>
      </c>
      <c r="V12" s="3" t="s">
        <v>54</v>
      </c>
      <c r="W12" s="3" t="s">
        <v>53</v>
      </c>
      <c r="X12" s="3" t="s">
        <v>236</v>
      </c>
      <c r="Y12" s="3" t="s">
        <v>203</v>
      </c>
      <c r="Z12" s="3" t="s">
        <v>78</v>
      </c>
      <c r="AA12" s="3" t="s">
        <v>94</v>
      </c>
      <c r="AB12" s="3" t="s">
        <v>237</v>
      </c>
      <c r="AC12" s="3" t="s">
        <v>58</v>
      </c>
      <c r="AD12" s="3" t="s">
        <v>238</v>
      </c>
      <c r="AE12" s="3" t="s">
        <v>60</v>
      </c>
      <c r="AF12" s="3" t="s">
        <v>40</v>
      </c>
      <c r="AG12" s="3" t="s">
        <v>51</v>
      </c>
      <c r="AH12" s="3" t="s">
        <v>207</v>
      </c>
      <c r="AI12" s="3" t="s">
        <v>208</v>
      </c>
      <c r="AJ12" s="3"/>
      <c r="AK12" s="3" t="s">
        <v>51</v>
      </c>
      <c r="AL12" s="3"/>
      <c r="AM12" s="3" t="s">
        <v>239</v>
      </c>
      <c r="AN12" s="4" t="s">
        <v>240</v>
      </c>
      <c r="AO12" s="4"/>
    </row>
    <row r="13" ht="15.75" customHeight="1">
      <c r="A13" s="3" t="s">
        <v>241</v>
      </c>
      <c r="B13" s="3" t="s">
        <v>242</v>
      </c>
      <c r="C13" s="3" t="s">
        <v>243</v>
      </c>
      <c r="D13" s="3" t="s">
        <v>244</v>
      </c>
      <c r="E13" s="3" t="s">
        <v>245</v>
      </c>
      <c r="F13" s="3" t="s">
        <v>242</v>
      </c>
      <c r="G13" s="3" t="s">
        <v>242</v>
      </c>
      <c r="H13" s="3" t="s">
        <v>246</v>
      </c>
      <c r="I13" s="3" t="s">
        <v>247</v>
      </c>
      <c r="J13" s="3"/>
      <c r="K13" s="3"/>
      <c r="L13" s="3"/>
      <c r="M13" s="3"/>
      <c r="N13" s="3" t="s">
        <v>248</v>
      </c>
      <c r="O13" s="3" t="s">
        <v>48</v>
      </c>
      <c r="P13" s="3" t="s">
        <v>109</v>
      </c>
      <c r="Q13" s="3" t="s">
        <v>50</v>
      </c>
      <c r="R13" s="3" t="s">
        <v>51</v>
      </c>
      <c r="S13" s="3" t="s">
        <v>40</v>
      </c>
      <c r="T13" s="3" t="s">
        <v>249</v>
      </c>
      <c r="U13" s="3" t="s">
        <v>53</v>
      </c>
      <c r="V13" s="3" t="s">
        <v>54</v>
      </c>
      <c r="W13" s="3" t="s">
        <v>53</v>
      </c>
      <c r="X13" s="3"/>
      <c r="Y13" s="3" t="s">
        <v>112</v>
      </c>
      <c r="Z13" s="3" t="s">
        <v>250</v>
      </c>
      <c r="AA13" s="3" t="s">
        <v>251</v>
      </c>
      <c r="AB13" s="3" t="s">
        <v>252</v>
      </c>
      <c r="AC13" s="3" t="s">
        <v>58</v>
      </c>
      <c r="AD13" s="3" t="s">
        <v>253</v>
      </c>
      <c r="AE13" s="3" t="s">
        <v>60</v>
      </c>
      <c r="AF13" s="3" t="s">
        <v>40</v>
      </c>
      <c r="AG13" s="3" t="s">
        <v>51</v>
      </c>
      <c r="AH13" s="3" t="s">
        <v>207</v>
      </c>
      <c r="AI13" s="3" t="s">
        <v>254</v>
      </c>
      <c r="AJ13" s="3"/>
      <c r="AK13" s="3" t="s">
        <v>51</v>
      </c>
      <c r="AL13" s="3"/>
      <c r="AM13" s="3" t="s">
        <v>255</v>
      </c>
      <c r="AN13" s="4" t="s">
        <v>242</v>
      </c>
      <c r="AO13" s="4"/>
    </row>
    <row r="14" ht="15.75" customHeight="1">
      <c r="A14" s="3" t="s">
        <v>256</v>
      </c>
      <c r="B14" s="3" t="s">
        <v>257</v>
      </c>
      <c r="C14" s="3" t="s">
        <v>258</v>
      </c>
      <c r="D14" s="3" t="s">
        <v>259</v>
      </c>
      <c r="E14" s="3" t="s">
        <v>260</v>
      </c>
      <c r="F14" s="3" t="s">
        <v>261</v>
      </c>
      <c r="G14" s="3" t="s">
        <v>262</v>
      </c>
      <c r="H14" s="3" t="s">
        <v>263</v>
      </c>
      <c r="I14" s="3" t="s">
        <v>264</v>
      </c>
      <c r="J14" s="3"/>
      <c r="K14" s="3"/>
      <c r="L14" s="3"/>
      <c r="M14" s="3"/>
      <c r="N14" s="3" t="s">
        <v>265</v>
      </c>
      <c r="O14" s="3" t="s">
        <v>48</v>
      </c>
      <c r="P14" s="3" t="s">
        <v>109</v>
      </c>
      <c r="Q14" s="3" t="s">
        <v>50</v>
      </c>
      <c r="R14" s="3" t="s">
        <v>266</v>
      </c>
      <c r="S14" s="3" t="s">
        <v>40</v>
      </c>
      <c r="T14" s="3" t="s">
        <v>267</v>
      </c>
      <c r="U14" s="3" t="s">
        <v>53</v>
      </c>
      <c r="V14" s="3" t="s">
        <v>54</v>
      </c>
      <c r="W14" s="3" t="s">
        <v>53</v>
      </c>
      <c r="X14" s="3" t="s">
        <v>268</v>
      </c>
      <c r="Y14" s="3" t="s">
        <v>269</v>
      </c>
      <c r="Z14" s="3" t="s">
        <v>270</v>
      </c>
      <c r="AA14" s="3" t="s">
        <v>252</v>
      </c>
      <c r="AB14" s="3" t="s">
        <v>57</v>
      </c>
      <c r="AC14" s="3" t="s">
        <v>58</v>
      </c>
      <c r="AD14" s="3" t="s">
        <v>135</v>
      </c>
      <c r="AE14" s="3" t="s">
        <v>60</v>
      </c>
      <c r="AF14" s="3" t="s">
        <v>40</v>
      </c>
      <c r="AG14" s="3" t="s">
        <v>51</v>
      </c>
      <c r="AH14" s="3" t="s">
        <v>271</v>
      </c>
      <c r="AI14" s="3" t="s">
        <v>272</v>
      </c>
      <c r="AJ14" s="3"/>
      <c r="AK14" s="3" t="s">
        <v>51</v>
      </c>
      <c r="AL14" s="3"/>
      <c r="AM14" s="3"/>
      <c r="AN14" s="4" t="s">
        <v>273</v>
      </c>
      <c r="AO14" s="4"/>
    </row>
    <row r="15" ht="15.75" customHeight="1">
      <c r="A15" s="3" t="s">
        <v>274</v>
      </c>
      <c r="B15" s="3" t="s">
        <v>275</v>
      </c>
      <c r="C15" s="3" t="s">
        <v>276</v>
      </c>
      <c r="D15" s="3" t="s">
        <v>277</v>
      </c>
      <c r="E15" s="3" t="s">
        <v>278</v>
      </c>
      <c r="F15" s="3" t="s">
        <v>279</v>
      </c>
      <c r="G15" s="3" t="s">
        <v>275</v>
      </c>
      <c r="H15" s="3" t="s">
        <v>275</v>
      </c>
      <c r="I15" s="3" t="s">
        <v>280</v>
      </c>
      <c r="J15" s="3"/>
      <c r="K15" s="3"/>
      <c r="L15" s="3"/>
      <c r="M15" s="3"/>
      <c r="N15" s="3" t="s">
        <v>281</v>
      </c>
      <c r="O15" s="3" t="s">
        <v>48</v>
      </c>
      <c r="P15" s="3" t="s">
        <v>49</v>
      </c>
      <c r="Q15" s="3" t="s">
        <v>50</v>
      </c>
      <c r="R15" s="3" t="s">
        <v>51</v>
      </c>
      <c r="S15" s="3" t="s">
        <v>40</v>
      </c>
      <c r="T15" s="3" t="s">
        <v>282</v>
      </c>
      <c r="U15" s="3" t="s">
        <v>53</v>
      </c>
      <c r="V15" s="3" t="s">
        <v>54</v>
      </c>
      <c r="W15" s="3" t="s">
        <v>53</v>
      </c>
      <c r="X15" s="3" t="s">
        <v>283</v>
      </c>
      <c r="Y15" s="3" t="s">
        <v>284</v>
      </c>
      <c r="Z15" s="3" t="s">
        <v>285</v>
      </c>
      <c r="AA15" s="3" t="s">
        <v>285</v>
      </c>
      <c r="AB15" s="3" t="s">
        <v>285</v>
      </c>
      <c r="AC15" s="3" t="s">
        <v>58</v>
      </c>
      <c r="AD15" s="3" t="s">
        <v>286</v>
      </c>
      <c r="AE15" s="3" t="s">
        <v>60</v>
      </c>
      <c r="AF15" s="3" t="s">
        <v>40</v>
      </c>
      <c r="AG15" s="3" t="s">
        <v>51</v>
      </c>
      <c r="AH15" s="3" t="s">
        <v>287</v>
      </c>
      <c r="AI15" s="3" t="s">
        <v>288</v>
      </c>
      <c r="AJ15" s="3"/>
      <c r="AK15" s="3" t="s">
        <v>51</v>
      </c>
      <c r="AL15" s="3"/>
      <c r="AM15" s="3" t="s">
        <v>289</v>
      </c>
      <c r="AN15" s="4" t="s">
        <v>275</v>
      </c>
      <c r="AO15" s="4"/>
    </row>
    <row r="16" ht="15.75" customHeight="1">
      <c r="A16" s="3" t="s">
        <v>290</v>
      </c>
      <c r="B16" s="3" t="s">
        <v>291</v>
      </c>
      <c r="C16" s="3" t="s">
        <v>292</v>
      </c>
      <c r="D16" s="3" t="s">
        <v>293</v>
      </c>
      <c r="E16" s="3" t="s">
        <v>294</v>
      </c>
      <c r="F16" s="3" t="s">
        <v>295</v>
      </c>
      <c r="G16" s="3" t="s">
        <v>296</v>
      </c>
      <c r="H16" s="3" t="s">
        <v>297</v>
      </c>
      <c r="I16" s="3" t="s">
        <v>298</v>
      </c>
      <c r="J16" s="3"/>
      <c r="K16" s="3"/>
      <c r="L16" s="3"/>
      <c r="M16" s="3"/>
      <c r="N16" s="3" t="s">
        <v>299</v>
      </c>
      <c r="O16" s="3" t="s">
        <v>48</v>
      </c>
      <c r="P16" s="3" t="s">
        <v>109</v>
      </c>
      <c r="Q16" s="3" t="s">
        <v>50</v>
      </c>
      <c r="R16" s="3" t="s">
        <v>51</v>
      </c>
      <c r="S16" s="3" t="s">
        <v>40</v>
      </c>
      <c r="T16" s="3" t="s">
        <v>300</v>
      </c>
      <c r="U16" s="3" t="s">
        <v>53</v>
      </c>
      <c r="V16" s="3" t="s">
        <v>54</v>
      </c>
      <c r="W16" s="3" t="s">
        <v>53</v>
      </c>
      <c r="X16" s="3" t="s">
        <v>301</v>
      </c>
      <c r="Y16" s="3" t="s">
        <v>284</v>
      </c>
      <c r="Z16" s="3" t="s">
        <v>115</v>
      </c>
      <c r="AA16" s="3" t="s">
        <v>252</v>
      </c>
      <c r="AB16" s="3" t="s">
        <v>252</v>
      </c>
      <c r="AC16" s="3" t="s">
        <v>58</v>
      </c>
      <c r="AD16" s="3" t="s">
        <v>135</v>
      </c>
      <c r="AE16" s="3" t="s">
        <v>60</v>
      </c>
      <c r="AF16" s="3" t="s">
        <v>40</v>
      </c>
      <c r="AG16" s="3" t="s">
        <v>51</v>
      </c>
      <c r="AH16" s="3" t="s">
        <v>287</v>
      </c>
      <c r="AI16" s="3" t="s">
        <v>302</v>
      </c>
      <c r="AJ16" s="3"/>
      <c r="AK16" s="3" t="s">
        <v>51</v>
      </c>
      <c r="AL16" s="3"/>
      <c r="AM16" s="3" t="s">
        <v>303</v>
      </c>
      <c r="AN16" s="4" t="s">
        <v>304</v>
      </c>
      <c r="AO16" s="4"/>
    </row>
    <row r="17" ht="15.75" customHeight="1">
      <c r="A17" s="3" t="s">
        <v>305</v>
      </c>
      <c r="B17" s="3" t="s">
        <v>306</v>
      </c>
      <c r="C17" s="3" t="s">
        <v>307</v>
      </c>
      <c r="D17" s="3" t="s">
        <v>308</v>
      </c>
      <c r="E17" s="3" t="s">
        <v>309</v>
      </c>
      <c r="F17" s="3" t="s">
        <v>310</v>
      </c>
      <c r="G17" s="3" t="s">
        <v>311</v>
      </c>
      <c r="H17" s="3" t="s">
        <v>312</v>
      </c>
      <c r="I17" s="3" t="s">
        <v>313</v>
      </c>
      <c r="J17" s="3"/>
      <c r="K17" s="3"/>
      <c r="L17" s="3"/>
      <c r="M17" s="3"/>
      <c r="N17" s="3" t="s">
        <v>314</v>
      </c>
      <c r="O17" s="3" t="s">
        <v>48</v>
      </c>
      <c r="P17" s="3" t="s">
        <v>49</v>
      </c>
      <c r="Q17" s="3" t="s">
        <v>50</v>
      </c>
      <c r="R17" s="3" t="s">
        <v>51</v>
      </c>
      <c r="S17" s="3" t="s">
        <v>40</v>
      </c>
      <c r="T17" s="3" t="s">
        <v>315</v>
      </c>
      <c r="U17" s="3" t="s">
        <v>53</v>
      </c>
      <c r="V17" s="3" t="s">
        <v>54</v>
      </c>
      <c r="W17" s="3" t="s">
        <v>53</v>
      </c>
      <c r="X17" s="3" t="s">
        <v>316</v>
      </c>
      <c r="Y17" s="3" t="s">
        <v>284</v>
      </c>
      <c r="Z17" s="3" t="s">
        <v>154</v>
      </c>
      <c r="AA17" s="3" t="s">
        <v>155</v>
      </c>
      <c r="AB17" s="3" t="s">
        <v>155</v>
      </c>
      <c r="AC17" s="3" t="s">
        <v>58</v>
      </c>
      <c r="AD17" s="3" t="s">
        <v>135</v>
      </c>
      <c r="AE17" s="3" t="s">
        <v>60</v>
      </c>
      <c r="AF17" s="3" t="s">
        <v>40</v>
      </c>
      <c r="AG17" s="3" t="s">
        <v>51</v>
      </c>
      <c r="AH17" s="3" t="s">
        <v>287</v>
      </c>
      <c r="AI17" s="3" t="s">
        <v>317</v>
      </c>
      <c r="AJ17" s="3"/>
      <c r="AK17" s="3" t="s">
        <v>51</v>
      </c>
      <c r="AL17" s="3"/>
      <c r="AM17" s="3" t="s">
        <v>318</v>
      </c>
      <c r="AN17" s="4" t="s">
        <v>319</v>
      </c>
      <c r="AO17" s="4"/>
    </row>
    <row r="18" ht="15.75" customHeight="1">
      <c r="A18" s="3" t="s">
        <v>320</v>
      </c>
      <c r="B18" s="3" t="s">
        <v>321</v>
      </c>
      <c r="C18" s="3" t="s">
        <v>322</v>
      </c>
      <c r="D18" s="3" t="s">
        <v>323</v>
      </c>
      <c r="E18" s="3" t="s">
        <v>324</v>
      </c>
      <c r="F18" s="3" t="s">
        <v>325</v>
      </c>
      <c r="G18" s="3" t="s">
        <v>326</v>
      </c>
      <c r="H18" s="3" t="s">
        <v>297</v>
      </c>
      <c r="I18" s="3" t="s">
        <v>327</v>
      </c>
      <c r="J18" s="3"/>
      <c r="K18" s="3"/>
      <c r="L18" s="3"/>
      <c r="M18" s="3"/>
      <c r="N18" s="3" t="s">
        <v>281</v>
      </c>
      <c r="O18" s="3" t="s">
        <v>48</v>
      </c>
      <c r="P18" s="3" t="s">
        <v>109</v>
      </c>
      <c r="Q18" s="3" t="s">
        <v>50</v>
      </c>
      <c r="R18" s="3" t="s">
        <v>266</v>
      </c>
      <c r="S18" s="3" t="s">
        <v>40</v>
      </c>
      <c r="T18" s="3" t="s">
        <v>328</v>
      </c>
      <c r="U18" s="3" t="s">
        <v>53</v>
      </c>
      <c r="V18" s="3" t="s">
        <v>54</v>
      </c>
      <c r="W18" s="3" t="s">
        <v>53</v>
      </c>
      <c r="X18" s="3" t="s">
        <v>329</v>
      </c>
      <c r="Y18" s="3" t="s">
        <v>284</v>
      </c>
      <c r="Z18" s="3" t="s">
        <v>185</v>
      </c>
      <c r="AA18" s="3" t="s">
        <v>133</v>
      </c>
      <c r="AB18" s="3" t="s">
        <v>330</v>
      </c>
      <c r="AC18" s="3" t="s">
        <v>58</v>
      </c>
      <c r="AD18" s="3" t="s">
        <v>155</v>
      </c>
      <c r="AE18" s="3" t="s">
        <v>60</v>
      </c>
      <c r="AF18" s="3" t="s">
        <v>40</v>
      </c>
      <c r="AG18" s="3" t="s">
        <v>51</v>
      </c>
      <c r="AH18" s="3" t="s">
        <v>287</v>
      </c>
      <c r="AI18" s="3" t="s">
        <v>302</v>
      </c>
      <c r="AJ18" s="3"/>
      <c r="AK18" s="3" t="s">
        <v>51</v>
      </c>
      <c r="AL18" s="3"/>
      <c r="AM18" s="3" t="s">
        <v>331</v>
      </c>
      <c r="AN18" s="4" t="s">
        <v>332</v>
      </c>
      <c r="AO18" s="4"/>
    </row>
    <row r="19" ht="15.75" customHeight="1">
      <c r="A19" s="3" t="s">
        <v>333</v>
      </c>
      <c r="B19" s="3" t="s">
        <v>334</v>
      </c>
      <c r="C19" s="3" t="s">
        <v>307</v>
      </c>
      <c r="D19" s="3" t="s">
        <v>335</v>
      </c>
      <c r="E19" s="3" t="s">
        <v>336</v>
      </c>
      <c r="F19" s="3" t="s">
        <v>334</v>
      </c>
      <c r="G19" s="3" t="s">
        <v>334</v>
      </c>
      <c r="H19" s="3" t="s">
        <v>337</v>
      </c>
      <c r="I19" s="3" t="s">
        <v>338</v>
      </c>
      <c r="J19" s="3"/>
      <c r="K19" s="3"/>
      <c r="L19" s="3"/>
      <c r="M19" s="3"/>
      <c r="N19" s="3" t="s">
        <v>339</v>
      </c>
      <c r="O19" s="3" t="s">
        <v>48</v>
      </c>
      <c r="P19" s="3" t="s">
        <v>109</v>
      </c>
      <c r="Q19" s="3" t="s">
        <v>50</v>
      </c>
      <c r="R19" s="3" t="s">
        <v>40</v>
      </c>
      <c r="S19" s="3" t="s">
        <v>40</v>
      </c>
      <c r="T19" s="3" t="s">
        <v>340</v>
      </c>
      <c r="U19" s="3" t="s">
        <v>53</v>
      </c>
      <c r="V19" s="3" t="s">
        <v>54</v>
      </c>
      <c r="W19" s="3" t="s">
        <v>53</v>
      </c>
      <c r="X19" s="3" t="s">
        <v>341</v>
      </c>
      <c r="Y19" s="3" t="s">
        <v>284</v>
      </c>
      <c r="Z19" s="3" t="s">
        <v>185</v>
      </c>
      <c r="AA19" s="3" t="s">
        <v>133</v>
      </c>
      <c r="AB19" s="3" t="s">
        <v>237</v>
      </c>
      <c r="AC19" s="3" t="s">
        <v>58</v>
      </c>
      <c r="AD19" s="3" t="s">
        <v>97</v>
      </c>
      <c r="AE19" s="3" t="s">
        <v>60</v>
      </c>
      <c r="AF19" s="3" t="s">
        <v>40</v>
      </c>
      <c r="AG19" s="3" t="s">
        <v>51</v>
      </c>
      <c r="AH19" s="3" t="s">
        <v>287</v>
      </c>
      <c r="AI19" s="3" t="s">
        <v>342</v>
      </c>
      <c r="AJ19" s="3"/>
      <c r="AK19" s="3" t="s">
        <v>51</v>
      </c>
      <c r="AL19" s="3"/>
      <c r="AM19" s="3" t="s">
        <v>343</v>
      </c>
      <c r="AN19" s="4" t="s">
        <v>334</v>
      </c>
      <c r="AO19" s="4"/>
    </row>
    <row r="20" ht="15.75" customHeight="1">
      <c r="A20" s="3" t="s">
        <v>344</v>
      </c>
      <c r="B20" s="3" t="s">
        <v>345</v>
      </c>
      <c r="C20" s="3" t="s">
        <v>346</v>
      </c>
      <c r="D20" s="3" t="s">
        <v>347</v>
      </c>
      <c r="E20" s="3" t="s">
        <v>348</v>
      </c>
      <c r="F20" s="3" t="s">
        <v>349</v>
      </c>
      <c r="G20" s="3" t="s">
        <v>350</v>
      </c>
      <c r="H20" s="3" t="s">
        <v>351</v>
      </c>
      <c r="I20" s="3" t="s">
        <v>352</v>
      </c>
      <c r="J20" s="3"/>
      <c r="K20" s="3"/>
      <c r="L20" s="3"/>
      <c r="M20" s="3"/>
      <c r="N20" s="3" t="s">
        <v>353</v>
      </c>
      <c r="O20" s="3" t="s">
        <v>48</v>
      </c>
      <c r="P20" s="3" t="s">
        <v>109</v>
      </c>
      <c r="Q20" s="3" t="s">
        <v>50</v>
      </c>
      <c r="R20" s="3" t="s">
        <v>354</v>
      </c>
      <c r="S20" s="3" t="s">
        <v>40</v>
      </c>
      <c r="T20" s="3" t="s">
        <v>355</v>
      </c>
      <c r="U20" s="3" t="s">
        <v>53</v>
      </c>
      <c r="V20" s="3" t="s">
        <v>356</v>
      </c>
      <c r="W20" s="3" t="s">
        <v>53</v>
      </c>
      <c r="X20" s="3" t="s">
        <v>357</v>
      </c>
      <c r="Y20" s="3" t="s">
        <v>284</v>
      </c>
      <c r="Z20" s="3" t="s">
        <v>133</v>
      </c>
      <c r="AA20" s="3" t="s">
        <v>95</v>
      </c>
      <c r="AB20" s="3" t="s">
        <v>155</v>
      </c>
      <c r="AC20" s="3" t="s">
        <v>58</v>
      </c>
      <c r="AD20" s="3" t="s">
        <v>97</v>
      </c>
      <c r="AE20" s="3" t="s">
        <v>60</v>
      </c>
      <c r="AF20" s="3" t="s">
        <v>40</v>
      </c>
      <c r="AG20" s="3" t="s">
        <v>51</v>
      </c>
      <c r="AH20" s="3" t="s">
        <v>287</v>
      </c>
      <c r="AI20" s="3" t="s">
        <v>358</v>
      </c>
      <c r="AJ20" s="3"/>
      <c r="AK20" s="3" t="s">
        <v>51</v>
      </c>
      <c r="AL20" s="3"/>
      <c r="AM20" s="3" t="s">
        <v>359</v>
      </c>
      <c r="AN20" s="4" t="s">
        <v>360</v>
      </c>
      <c r="AO20" s="4"/>
    </row>
    <row r="21" ht="15.75" customHeight="1">
      <c r="A21" s="3" t="s">
        <v>359</v>
      </c>
      <c r="B21" s="3" t="s">
        <v>361</v>
      </c>
      <c r="C21" s="3" t="s">
        <v>362</v>
      </c>
      <c r="D21" s="3" t="s">
        <v>363</v>
      </c>
      <c r="E21" s="3" t="s">
        <v>364</v>
      </c>
      <c r="F21" s="3" t="s">
        <v>365</v>
      </c>
      <c r="G21" s="3" t="s">
        <v>366</v>
      </c>
      <c r="H21" s="3" t="s">
        <v>367</v>
      </c>
      <c r="I21" s="3" t="s">
        <v>368</v>
      </c>
      <c r="J21" s="3"/>
      <c r="K21" s="3"/>
      <c r="L21" s="3"/>
      <c r="M21" s="3"/>
      <c r="N21" s="3" t="s">
        <v>369</v>
      </c>
      <c r="O21" s="3" t="s">
        <v>48</v>
      </c>
      <c r="P21" s="3" t="s">
        <v>109</v>
      </c>
      <c r="Q21" s="3" t="s">
        <v>50</v>
      </c>
      <c r="R21" s="3" t="s">
        <v>266</v>
      </c>
      <c r="S21" s="3" t="s">
        <v>40</v>
      </c>
      <c r="T21" s="3" t="s">
        <v>370</v>
      </c>
      <c r="U21" s="3" t="s">
        <v>53</v>
      </c>
      <c r="V21" s="3" t="s">
        <v>356</v>
      </c>
      <c r="W21" s="3" t="s">
        <v>53</v>
      </c>
      <c r="X21" s="3" t="s">
        <v>371</v>
      </c>
      <c r="Y21" s="3" t="s">
        <v>284</v>
      </c>
      <c r="Z21" s="3" t="s">
        <v>372</v>
      </c>
      <c r="AA21" s="3" t="s">
        <v>373</v>
      </c>
      <c r="AB21" s="3" t="s">
        <v>374</v>
      </c>
      <c r="AC21" s="3" t="s">
        <v>58</v>
      </c>
      <c r="AD21" s="3" t="s">
        <v>375</v>
      </c>
      <c r="AE21" s="3" t="s">
        <v>60</v>
      </c>
      <c r="AF21" s="3" t="s">
        <v>40</v>
      </c>
      <c r="AG21" s="3" t="s">
        <v>51</v>
      </c>
      <c r="AH21" s="3" t="s">
        <v>287</v>
      </c>
      <c r="AI21" s="3" t="s">
        <v>358</v>
      </c>
      <c r="AJ21" s="3"/>
      <c r="AK21" s="3" t="s">
        <v>51</v>
      </c>
      <c r="AL21" s="3"/>
      <c r="AM21" s="3" t="s">
        <v>376</v>
      </c>
      <c r="AN21" s="4" t="s">
        <v>377</v>
      </c>
      <c r="AO21" s="4"/>
    </row>
    <row r="22" ht="15.75" customHeight="1">
      <c r="A22" s="3" t="s">
        <v>378</v>
      </c>
      <c r="B22" s="3" t="s">
        <v>379</v>
      </c>
      <c r="C22" s="3" t="s">
        <v>380</v>
      </c>
      <c r="D22" s="3" t="s">
        <v>381</v>
      </c>
      <c r="E22" s="3" t="s">
        <v>382</v>
      </c>
      <c r="F22" s="3" t="s">
        <v>383</v>
      </c>
      <c r="G22" s="3" t="s">
        <v>384</v>
      </c>
      <c r="H22" s="3" t="s">
        <v>337</v>
      </c>
      <c r="I22" s="3" t="s">
        <v>385</v>
      </c>
      <c r="J22" s="3"/>
      <c r="K22" s="3"/>
      <c r="L22" s="3"/>
      <c r="M22" s="3"/>
      <c r="N22" s="3" t="s">
        <v>353</v>
      </c>
      <c r="O22" s="3" t="s">
        <v>48</v>
      </c>
      <c r="P22" s="3" t="s">
        <v>109</v>
      </c>
      <c r="Q22" s="3" t="s">
        <v>50</v>
      </c>
      <c r="R22" s="3" t="s">
        <v>386</v>
      </c>
      <c r="S22" s="3" t="s">
        <v>40</v>
      </c>
      <c r="T22" s="3" t="s">
        <v>387</v>
      </c>
      <c r="U22" s="3" t="s">
        <v>53</v>
      </c>
      <c r="V22" s="3" t="s">
        <v>54</v>
      </c>
      <c r="W22" s="3" t="s">
        <v>53</v>
      </c>
      <c r="X22" s="3" t="s">
        <v>388</v>
      </c>
      <c r="Y22" s="3" t="s">
        <v>284</v>
      </c>
      <c r="Z22" s="3" t="s">
        <v>133</v>
      </c>
      <c r="AA22" s="3" t="s">
        <v>95</v>
      </c>
      <c r="AB22" s="3" t="s">
        <v>96</v>
      </c>
      <c r="AC22" s="3" t="s">
        <v>58</v>
      </c>
      <c r="AD22" s="3" t="s">
        <v>97</v>
      </c>
      <c r="AE22" s="3" t="s">
        <v>60</v>
      </c>
      <c r="AF22" s="3" t="s">
        <v>40</v>
      </c>
      <c r="AG22" s="3" t="s">
        <v>51</v>
      </c>
      <c r="AH22" s="3" t="s">
        <v>287</v>
      </c>
      <c r="AI22" s="3" t="s">
        <v>389</v>
      </c>
      <c r="AJ22" s="3"/>
      <c r="AK22" s="3" t="s">
        <v>51</v>
      </c>
      <c r="AL22" s="3"/>
      <c r="AM22" s="3" t="s">
        <v>390</v>
      </c>
      <c r="AN22" s="4" t="s">
        <v>391</v>
      </c>
      <c r="AO22" s="4"/>
    </row>
    <row r="23" ht="15.75" customHeight="1">
      <c r="A23" s="3" t="s">
        <v>392</v>
      </c>
      <c r="B23" s="3" t="s">
        <v>393</v>
      </c>
      <c r="C23" s="3" t="s">
        <v>394</v>
      </c>
      <c r="D23" s="3" t="s">
        <v>395</v>
      </c>
      <c r="E23" s="3" t="s">
        <v>396</v>
      </c>
      <c r="F23" s="3" t="s">
        <v>397</v>
      </c>
      <c r="G23" s="3" t="s">
        <v>398</v>
      </c>
      <c r="H23" s="3" t="s">
        <v>399</v>
      </c>
      <c r="I23" s="3" t="s">
        <v>400</v>
      </c>
      <c r="J23" s="3"/>
      <c r="K23" s="3"/>
      <c r="L23" s="3"/>
      <c r="M23" s="3"/>
      <c r="N23" s="3" t="s">
        <v>299</v>
      </c>
      <c r="O23" s="3" t="s">
        <v>48</v>
      </c>
      <c r="P23" s="3" t="s">
        <v>109</v>
      </c>
      <c r="Q23" s="3" t="s">
        <v>50</v>
      </c>
      <c r="R23" s="3" t="s">
        <v>40</v>
      </c>
      <c r="S23" s="3" t="s">
        <v>40</v>
      </c>
      <c r="T23" s="3" t="s">
        <v>401</v>
      </c>
      <c r="U23" s="3" t="s">
        <v>53</v>
      </c>
      <c r="V23" s="3" t="s">
        <v>356</v>
      </c>
      <c r="W23" s="3" t="s">
        <v>53</v>
      </c>
      <c r="X23" s="3" t="s">
        <v>402</v>
      </c>
      <c r="Y23" s="3" t="s">
        <v>284</v>
      </c>
      <c r="Z23" s="3" t="s">
        <v>115</v>
      </c>
      <c r="AA23" s="3" t="s">
        <v>252</v>
      </c>
      <c r="AB23" s="3" t="s">
        <v>252</v>
      </c>
      <c r="AC23" s="3" t="s">
        <v>58</v>
      </c>
      <c r="AD23" s="3" t="s">
        <v>135</v>
      </c>
      <c r="AE23" s="3" t="s">
        <v>60</v>
      </c>
      <c r="AF23" s="3" t="s">
        <v>40</v>
      </c>
      <c r="AG23" s="3" t="s">
        <v>51</v>
      </c>
      <c r="AH23" s="3" t="s">
        <v>287</v>
      </c>
      <c r="AI23" s="3" t="s">
        <v>403</v>
      </c>
      <c r="AJ23" s="3"/>
      <c r="AK23" s="3" t="s">
        <v>51</v>
      </c>
      <c r="AL23" s="3"/>
      <c r="AM23" s="3" t="s">
        <v>404</v>
      </c>
      <c r="AN23" s="4" t="s">
        <v>405</v>
      </c>
      <c r="AO23" s="4"/>
    </row>
    <row r="24" ht="15.75" customHeight="1">
      <c r="A24" s="3" t="s">
        <v>406</v>
      </c>
      <c r="B24" s="3" t="s">
        <v>407</v>
      </c>
      <c r="C24" s="3" t="s">
        <v>408</v>
      </c>
      <c r="D24" s="3" t="s">
        <v>408</v>
      </c>
      <c r="E24" s="3" t="s">
        <v>409</v>
      </c>
      <c r="F24" s="3" t="s">
        <v>410</v>
      </c>
      <c r="G24" s="3" t="s">
        <v>411</v>
      </c>
      <c r="H24" s="3" t="s">
        <v>412</v>
      </c>
      <c r="I24" s="3" t="s">
        <v>413</v>
      </c>
      <c r="J24" s="3"/>
      <c r="K24" s="3"/>
      <c r="L24" s="3"/>
      <c r="M24" s="3"/>
      <c r="N24" s="3" t="s">
        <v>414</v>
      </c>
      <c r="O24" s="3" t="s">
        <v>48</v>
      </c>
      <c r="P24" s="3" t="s">
        <v>49</v>
      </c>
      <c r="Q24" s="3" t="s">
        <v>50</v>
      </c>
      <c r="R24" s="3" t="s">
        <v>51</v>
      </c>
      <c r="S24" s="3" t="s">
        <v>40</v>
      </c>
      <c r="T24" s="3" t="s">
        <v>415</v>
      </c>
      <c r="U24" s="3" t="s">
        <v>53</v>
      </c>
      <c r="V24" s="3" t="s">
        <v>54</v>
      </c>
      <c r="W24" s="3" t="s">
        <v>53</v>
      </c>
      <c r="X24" s="3" t="s">
        <v>416</v>
      </c>
      <c r="Y24" s="3" t="s">
        <v>417</v>
      </c>
      <c r="Z24" s="3" t="s">
        <v>418</v>
      </c>
      <c r="AA24" s="3" t="s">
        <v>186</v>
      </c>
      <c r="AB24" s="3" t="s">
        <v>186</v>
      </c>
      <c r="AC24" s="3" t="s">
        <v>58</v>
      </c>
      <c r="AD24" s="3" t="s">
        <v>419</v>
      </c>
      <c r="AE24" s="3" t="s">
        <v>60</v>
      </c>
      <c r="AF24" s="3" t="s">
        <v>40</v>
      </c>
      <c r="AG24" s="3" t="s">
        <v>51</v>
      </c>
      <c r="AH24" s="3" t="s">
        <v>420</v>
      </c>
      <c r="AI24" s="3" t="s">
        <v>421</v>
      </c>
      <c r="AJ24" s="3"/>
      <c r="AK24" s="3" t="s">
        <v>51</v>
      </c>
      <c r="AL24" s="3"/>
      <c r="AM24" s="3"/>
      <c r="AN24" s="4" t="s">
        <v>410</v>
      </c>
      <c r="AO24" s="4"/>
    </row>
    <row r="25" ht="15.75" customHeight="1">
      <c r="A25" s="3" t="s">
        <v>422</v>
      </c>
      <c r="B25" s="3" t="s">
        <v>423</v>
      </c>
      <c r="C25" s="3" t="s">
        <v>424</v>
      </c>
      <c r="D25" s="3" t="s">
        <v>425</v>
      </c>
      <c r="E25" s="3" t="s">
        <v>426</v>
      </c>
      <c r="F25" s="3" t="s">
        <v>427</v>
      </c>
      <c r="G25" s="3" t="s">
        <v>428</v>
      </c>
      <c r="H25" s="3" t="s">
        <v>429</v>
      </c>
      <c r="I25" s="3" t="s">
        <v>430</v>
      </c>
      <c r="J25" s="3"/>
      <c r="K25" s="3"/>
      <c r="L25" s="3"/>
      <c r="M25" s="3"/>
      <c r="N25" s="3" t="s">
        <v>431</v>
      </c>
      <c r="O25" s="3" t="s">
        <v>48</v>
      </c>
      <c r="P25" s="3" t="s">
        <v>109</v>
      </c>
      <c r="Q25" s="3" t="s">
        <v>50</v>
      </c>
      <c r="R25" s="3" t="s">
        <v>386</v>
      </c>
      <c r="S25" s="3" t="s">
        <v>40</v>
      </c>
      <c r="T25" s="3" t="s">
        <v>432</v>
      </c>
      <c r="U25" s="3" t="s">
        <v>53</v>
      </c>
      <c r="V25" s="3" t="s">
        <v>356</v>
      </c>
      <c r="W25" s="3" t="s">
        <v>53</v>
      </c>
      <c r="X25" s="3" t="s">
        <v>433</v>
      </c>
      <c r="Y25" s="3" t="s">
        <v>434</v>
      </c>
      <c r="Z25" s="3" t="s">
        <v>251</v>
      </c>
      <c r="AA25" s="3" t="s">
        <v>435</v>
      </c>
      <c r="AB25" s="3" t="s">
        <v>80</v>
      </c>
      <c r="AC25" s="3" t="s">
        <v>58</v>
      </c>
      <c r="AD25" s="3" t="s">
        <v>436</v>
      </c>
      <c r="AE25" s="3" t="s">
        <v>60</v>
      </c>
      <c r="AF25" s="3" t="s">
        <v>40</v>
      </c>
      <c r="AG25" s="3" t="s">
        <v>51</v>
      </c>
      <c r="AH25" s="3" t="s">
        <v>437</v>
      </c>
      <c r="AI25" s="3" t="s">
        <v>438</v>
      </c>
      <c r="AJ25" s="3"/>
      <c r="AK25" s="3" t="s">
        <v>51</v>
      </c>
      <c r="AL25" s="3"/>
      <c r="AM25" s="3" t="s">
        <v>439</v>
      </c>
      <c r="AN25" s="4" t="s">
        <v>440</v>
      </c>
      <c r="AO25" s="4"/>
    </row>
    <row r="26" ht="15.75" customHeight="1">
      <c r="A26" s="3" t="s">
        <v>441</v>
      </c>
      <c r="B26" s="3" t="s">
        <v>442</v>
      </c>
      <c r="C26" s="3" t="s">
        <v>443</v>
      </c>
      <c r="D26" s="3" t="s">
        <v>444</v>
      </c>
      <c r="E26" s="3" t="s">
        <v>445</v>
      </c>
      <c r="F26" s="3" t="s">
        <v>446</v>
      </c>
      <c r="G26" s="3" t="s">
        <v>447</v>
      </c>
      <c r="H26" s="3" t="s">
        <v>448</v>
      </c>
      <c r="I26" s="3" t="s">
        <v>449</v>
      </c>
      <c r="J26" s="3"/>
      <c r="K26" s="3"/>
      <c r="L26" s="3"/>
      <c r="M26" s="3"/>
      <c r="N26" s="3" t="s">
        <v>450</v>
      </c>
      <c r="O26" s="3" t="s">
        <v>48</v>
      </c>
      <c r="P26" s="3" t="s">
        <v>109</v>
      </c>
      <c r="Q26" s="3" t="s">
        <v>50</v>
      </c>
      <c r="R26" s="3" t="s">
        <v>63</v>
      </c>
      <c r="S26" s="3" t="s">
        <v>40</v>
      </c>
      <c r="T26" s="3" t="s">
        <v>451</v>
      </c>
      <c r="U26" s="3" t="s">
        <v>53</v>
      </c>
      <c r="V26" s="3" t="s">
        <v>356</v>
      </c>
      <c r="W26" s="3" t="s">
        <v>53</v>
      </c>
      <c r="X26" s="3" t="s">
        <v>452</v>
      </c>
      <c r="Y26" s="3" t="s">
        <v>434</v>
      </c>
      <c r="Z26" s="3" t="s">
        <v>251</v>
      </c>
      <c r="AA26" s="3" t="s">
        <v>453</v>
      </c>
      <c r="AB26" s="3" t="s">
        <v>454</v>
      </c>
      <c r="AC26" s="3" t="s">
        <v>58</v>
      </c>
      <c r="AD26" s="3" t="s">
        <v>455</v>
      </c>
      <c r="AE26" s="3" t="s">
        <v>60</v>
      </c>
      <c r="AF26" s="3" t="s">
        <v>40</v>
      </c>
      <c r="AG26" s="3" t="s">
        <v>51</v>
      </c>
      <c r="AH26" s="3" t="s">
        <v>437</v>
      </c>
      <c r="AI26" s="3" t="s">
        <v>456</v>
      </c>
      <c r="AJ26" s="3"/>
      <c r="AK26" s="3" t="s">
        <v>51</v>
      </c>
      <c r="AL26" s="3"/>
      <c r="AM26" s="3" t="s">
        <v>457</v>
      </c>
      <c r="AN26" s="4" t="s">
        <v>458</v>
      </c>
      <c r="AO26" s="4"/>
    </row>
    <row r="27" ht="15.75" customHeight="1">
      <c r="A27" s="3" t="s">
        <v>459</v>
      </c>
      <c r="B27" s="3" t="s">
        <v>460</v>
      </c>
      <c r="C27" s="3" t="s">
        <v>461</v>
      </c>
      <c r="D27" s="3" t="s">
        <v>462</v>
      </c>
      <c r="E27" s="3" t="s">
        <v>463</v>
      </c>
      <c r="F27" s="3" t="s">
        <v>464</v>
      </c>
      <c r="G27" s="3" t="s">
        <v>465</v>
      </c>
      <c r="H27" s="3" t="s">
        <v>465</v>
      </c>
      <c r="I27" s="3" t="s">
        <v>466</v>
      </c>
      <c r="J27" s="3"/>
      <c r="K27" s="3"/>
      <c r="L27" s="3"/>
      <c r="M27" s="3"/>
      <c r="N27" s="3" t="s">
        <v>353</v>
      </c>
      <c r="O27" s="3" t="s">
        <v>48</v>
      </c>
      <c r="P27" s="3" t="s">
        <v>109</v>
      </c>
      <c r="Q27" s="3" t="s">
        <v>50</v>
      </c>
      <c r="R27" s="3" t="s">
        <v>40</v>
      </c>
      <c r="S27" s="3" t="s">
        <v>40</v>
      </c>
      <c r="T27" s="3" t="s">
        <v>467</v>
      </c>
      <c r="U27" s="3" t="s">
        <v>53</v>
      </c>
      <c r="V27" s="3" t="s">
        <v>356</v>
      </c>
      <c r="W27" s="3" t="s">
        <v>53</v>
      </c>
      <c r="X27" s="3" t="s">
        <v>468</v>
      </c>
      <c r="Y27" s="3" t="s">
        <v>434</v>
      </c>
      <c r="Z27" s="3" t="s">
        <v>133</v>
      </c>
      <c r="AA27" s="3" t="s">
        <v>134</v>
      </c>
      <c r="AB27" s="3" t="s">
        <v>96</v>
      </c>
      <c r="AC27" s="3" t="s">
        <v>58</v>
      </c>
      <c r="AD27" s="3" t="s">
        <v>455</v>
      </c>
      <c r="AE27" s="3" t="s">
        <v>60</v>
      </c>
      <c r="AF27" s="3" t="s">
        <v>40</v>
      </c>
      <c r="AG27" s="3" t="s">
        <v>51</v>
      </c>
      <c r="AH27" s="3" t="s">
        <v>437</v>
      </c>
      <c r="AI27" s="3" t="s">
        <v>469</v>
      </c>
      <c r="AJ27" s="3"/>
      <c r="AK27" s="3" t="s">
        <v>51</v>
      </c>
      <c r="AL27" s="3"/>
      <c r="AM27" s="3" t="s">
        <v>470</v>
      </c>
      <c r="AN27" s="4" t="s">
        <v>471</v>
      </c>
      <c r="AO27" s="4"/>
    </row>
    <row r="28" ht="15.75" customHeight="1">
      <c r="A28" s="3" t="s">
        <v>472</v>
      </c>
      <c r="B28" s="3" t="s">
        <v>473</v>
      </c>
      <c r="C28" s="3" t="s">
        <v>474</v>
      </c>
      <c r="D28" s="3" t="s">
        <v>475</v>
      </c>
      <c r="E28" s="3" t="s">
        <v>476</v>
      </c>
      <c r="F28" s="3" t="s">
        <v>477</v>
      </c>
      <c r="G28" s="3" t="s">
        <v>478</v>
      </c>
      <c r="H28" s="3" t="s">
        <v>479</v>
      </c>
      <c r="I28" s="3" t="s">
        <v>480</v>
      </c>
      <c r="J28" s="3"/>
      <c r="K28" s="3"/>
      <c r="L28" s="3"/>
      <c r="M28" s="3"/>
      <c r="N28" s="3" t="s">
        <v>481</v>
      </c>
      <c r="O28" s="3" t="s">
        <v>48</v>
      </c>
      <c r="P28" s="3" t="s">
        <v>109</v>
      </c>
      <c r="Q28" s="3" t="s">
        <v>50</v>
      </c>
      <c r="R28" s="3" t="s">
        <v>40</v>
      </c>
      <c r="S28" s="3" t="s">
        <v>40</v>
      </c>
      <c r="T28" s="3" t="s">
        <v>482</v>
      </c>
      <c r="U28" s="3" t="s">
        <v>53</v>
      </c>
      <c r="V28" s="3" t="s">
        <v>356</v>
      </c>
      <c r="W28" s="3" t="s">
        <v>53</v>
      </c>
      <c r="X28" s="3" t="s">
        <v>483</v>
      </c>
      <c r="Y28" s="3" t="s">
        <v>434</v>
      </c>
      <c r="Z28" s="3" t="s">
        <v>484</v>
      </c>
      <c r="AA28" s="3" t="s">
        <v>485</v>
      </c>
      <c r="AB28" s="3" t="s">
        <v>94</v>
      </c>
      <c r="AC28" s="3" t="s">
        <v>58</v>
      </c>
      <c r="AD28" s="3" t="s">
        <v>486</v>
      </c>
      <c r="AE28" s="3" t="s">
        <v>60</v>
      </c>
      <c r="AF28" s="3" t="s">
        <v>40</v>
      </c>
      <c r="AG28" s="3" t="s">
        <v>51</v>
      </c>
      <c r="AH28" s="3" t="s">
        <v>437</v>
      </c>
      <c r="AI28" s="3" t="s">
        <v>487</v>
      </c>
      <c r="AJ28" s="3"/>
      <c r="AK28" s="3" t="s">
        <v>51</v>
      </c>
      <c r="AL28" s="3"/>
      <c r="AM28" s="3" t="s">
        <v>488</v>
      </c>
      <c r="AN28" s="4" t="s">
        <v>489</v>
      </c>
      <c r="AO28" s="4"/>
    </row>
    <row r="29" ht="15.75" customHeight="1">
      <c r="A29" s="3" t="s">
        <v>490</v>
      </c>
      <c r="B29" s="3" t="s">
        <v>491</v>
      </c>
      <c r="C29" s="3" t="s">
        <v>492</v>
      </c>
      <c r="D29" s="3" t="s">
        <v>492</v>
      </c>
      <c r="E29" s="3" t="s">
        <v>493</v>
      </c>
      <c r="F29" s="3" t="s">
        <v>494</v>
      </c>
      <c r="G29" s="3" t="s">
        <v>495</v>
      </c>
      <c r="H29" s="3" t="s">
        <v>495</v>
      </c>
      <c r="I29" s="3" t="s">
        <v>496</v>
      </c>
      <c r="J29" s="3"/>
      <c r="K29" s="3"/>
      <c r="L29" s="3"/>
      <c r="M29" s="3"/>
      <c r="N29" s="3" t="s">
        <v>497</v>
      </c>
      <c r="O29" s="3" t="s">
        <v>48</v>
      </c>
      <c r="P29" s="3" t="s">
        <v>109</v>
      </c>
      <c r="Q29" s="3" t="s">
        <v>50</v>
      </c>
      <c r="R29" s="3" t="s">
        <v>51</v>
      </c>
      <c r="S29" s="3" t="s">
        <v>40</v>
      </c>
      <c r="T29" s="3" t="s">
        <v>498</v>
      </c>
      <c r="U29" s="3" t="s">
        <v>53</v>
      </c>
      <c r="V29" s="3" t="s">
        <v>356</v>
      </c>
      <c r="W29" s="3" t="s">
        <v>53</v>
      </c>
      <c r="X29" s="3" t="s">
        <v>499</v>
      </c>
      <c r="Y29" s="3" t="s">
        <v>434</v>
      </c>
      <c r="Z29" s="3" t="s">
        <v>500</v>
      </c>
      <c r="AA29" s="3" t="s">
        <v>500</v>
      </c>
      <c r="AB29" s="3" t="s">
        <v>501</v>
      </c>
      <c r="AC29" s="3" t="s">
        <v>58</v>
      </c>
      <c r="AD29" s="3" t="s">
        <v>502</v>
      </c>
      <c r="AE29" s="3" t="s">
        <v>60</v>
      </c>
      <c r="AF29" s="3" t="s">
        <v>40</v>
      </c>
      <c r="AG29" s="3" t="s">
        <v>51</v>
      </c>
      <c r="AH29" s="3" t="s">
        <v>437</v>
      </c>
      <c r="AI29" s="3" t="s">
        <v>487</v>
      </c>
      <c r="AJ29" s="3"/>
      <c r="AK29" s="3" t="s">
        <v>51</v>
      </c>
      <c r="AL29" s="3"/>
      <c r="AM29" s="3" t="s">
        <v>503</v>
      </c>
      <c r="AN29" s="4" t="s">
        <v>504</v>
      </c>
      <c r="AO29" s="4"/>
    </row>
    <row r="30" ht="15.75" customHeight="1">
      <c r="A30" s="3" t="s">
        <v>505</v>
      </c>
      <c r="B30" s="3" t="s">
        <v>506</v>
      </c>
      <c r="C30" s="3" t="s">
        <v>507</v>
      </c>
      <c r="D30" s="3" t="s">
        <v>508</v>
      </c>
      <c r="E30" s="3" t="s">
        <v>509</v>
      </c>
      <c r="F30" s="3" t="s">
        <v>506</v>
      </c>
      <c r="G30" s="3" t="s">
        <v>506</v>
      </c>
      <c r="H30" s="3" t="s">
        <v>510</v>
      </c>
      <c r="I30" s="3" t="s">
        <v>511</v>
      </c>
      <c r="J30" s="3"/>
      <c r="K30" s="3"/>
      <c r="L30" s="3"/>
      <c r="M30" s="3"/>
      <c r="N30" s="3" t="s">
        <v>512</v>
      </c>
      <c r="O30" s="3" t="s">
        <v>48</v>
      </c>
      <c r="P30" s="3" t="s">
        <v>109</v>
      </c>
      <c r="Q30" s="3" t="s">
        <v>50</v>
      </c>
      <c r="R30" s="3" t="s">
        <v>40</v>
      </c>
      <c r="S30" s="3" t="s">
        <v>40</v>
      </c>
      <c r="T30" s="3" t="s">
        <v>513</v>
      </c>
      <c r="U30" s="3" t="s">
        <v>53</v>
      </c>
      <c r="V30" s="3" t="s">
        <v>111</v>
      </c>
      <c r="W30" s="3" t="s">
        <v>53</v>
      </c>
      <c r="X30" s="3" t="s">
        <v>514</v>
      </c>
      <c r="Y30" s="3" t="s">
        <v>434</v>
      </c>
      <c r="Z30" s="3" t="s">
        <v>515</v>
      </c>
      <c r="AA30" s="3" t="s">
        <v>80</v>
      </c>
      <c r="AB30" s="3" t="s">
        <v>330</v>
      </c>
      <c r="AC30" s="3" t="s">
        <v>58</v>
      </c>
      <c r="AD30" s="3" t="s">
        <v>516</v>
      </c>
      <c r="AE30" s="3" t="s">
        <v>60</v>
      </c>
      <c r="AF30" s="3" t="s">
        <v>40</v>
      </c>
      <c r="AG30" s="3" t="s">
        <v>51</v>
      </c>
      <c r="AH30" s="3" t="s">
        <v>437</v>
      </c>
      <c r="AI30" s="3" t="s">
        <v>517</v>
      </c>
      <c r="AJ30" s="3"/>
      <c r="AK30" s="3" t="s">
        <v>51</v>
      </c>
      <c r="AL30" s="3"/>
      <c r="AM30" s="3" t="s">
        <v>518</v>
      </c>
      <c r="AN30" s="4" t="s">
        <v>506</v>
      </c>
      <c r="AO30" s="4"/>
    </row>
    <row r="31" ht="15.75" customHeight="1">
      <c r="A31" s="3" t="s">
        <v>519</v>
      </c>
      <c r="B31" s="3" t="s">
        <v>520</v>
      </c>
      <c r="C31" s="3" t="s">
        <v>521</v>
      </c>
      <c r="D31" s="3" t="s">
        <v>522</v>
      </c>
      <c r="E31" s="3" t="s">
        <v>523</v>
      </c>
      <c r="F31" s="3" t="s">
        <v>524</v>
      </c>
      <c r="G31" s="3" t="s">
        <v>525</v>
      </c>
      <c r="H31" s="3" t="s">
        <v>526</v>
      </c>
      <c r="I31" s="3" t="s">
        <v>527</v>
      </c>
      <c r="J31" s="3"/>
      <c r="K31" s="3"/>
      <c r="L31" s="3"/>
      <c r="M31" s="3"/>
      <c r="N31" s="3" t="s">
        <v>528</v>
      </c>
      <c r="O31" s="3" t="s">
        <v>48</v>
      </c>
      <c r="P31" s="3" t="s">
        <v>109</v>
      </c>
      <c r="Q31" s="3" t="s">
        <v>50</v>
      </c>
      <c r="R31" s="3" t="s">
        <v>266</v>
      </c>
      <c r="S31" s="3" t="s">
        <v>40</v>
      </c>
      <c r="T31" s="3" t="s">
        <v>529</v>
      </c>
      <c r="U31" s="3" t="s">
        <v>53</v>
      </c>
      <c r="V31" s="3" t="s">
        <v>356</v>
      </c>
      <c r="W31" s="3" t="s">
        <v>53</v>
      </c>
      <c r="X31" s="3" t="s">
        <v>530</v>
      </c>
      <c r="Y31" s="3" t="s">
        <v>203</v>
      </c>
      <c r="Z31" s="3" t="s">
        <v>531</v>
      </c>
      <c r="AA31" s="3" t="s">
        <v>485</v>
      </c>
      <c r="AB31" s="3" t="s">
        <v>185</v>
      </c>
      <c r="AC31" s="3" t="s">
        <v>58</v>
      </c>
      <c r="AD31" s="3" t="s">
        <v>81</v>
      </c>
      <c r="AE31" s="3" t="s">
        <v>60</v>
      </c>
      <c r="AF31" s="3" t="s">
        <v>40</v>
      </c>
      <c r="AG31" s="3" t="s">
        <v>51</v>
      </c>
      <c r="AH31" s="3" t="s">
        <v>437</v>
      </c>
      <c r="AI31" s="3" t="s">
        <v>487</v>
      </c>
      <c r="AJ31" s="3"/>
      <c r="AK31" s="3" t="s">
        <v>51</v>
      </c>
      <c r="AL31" s="3"/>
      <c r="AM31" s="3" t="s">
        <v>532</v>
      </c>
      <c r="AN31" s="4" t="s">
        <v>533</v>
      </c>
      <c r="AO31" s="4"/>
    </row>
    <row r="32" ht="15.75" customHeight="1">
      <c r="A32" s="3" t="s">
        <v>534</v>
      </c>
      <c r="B32" s="3" t="s">
        <v>535</v>
      </c>
      <c r="C32" s="3" t="s">
        <v>536</v>
      </c>
      <c r="D32" s="3" t="s">
        <v>537</v>
      </c>
      <c r="E32" s="3" t="s">
        <v>538</v>
      </c>
      <c r="F32" s="3" t="s">
        <v>539</v>
      </c>
      <c r="G32" s="3" t="s">
        <v>540</v>
      </c>
      <c r="H32" s="3" t="s">
        <v>541</v>
      </c>
      <c r="I32" s="3" t="s">
        <v>542</v>
      </c>
      <c r="J32" s="3"/>
      <c r="K32" s="3"/>
      <c r="L32" s="3"/>
      <c r="M32" s="3"/>
      <c r="N32" s="3" t="s">
        <v>353</v>
      </c>
      <c r="O32" s="3" t="s">
        <v>48</v>
      </c>
      <c r="P32" s="3" t="s">
        <v>109</v>
      </c>
      <c r="Q32" s="3" t="s">
        <v>50</v>
      </c>
      <c r="R32" s="3" t="s">
        <v>51</v>
      </c>
      <c r="S32" s="3" t="s">
        <v>40</v>
      </c>
      <c r="T32" s="3" t="s">
        <v>543</v>
      </c>
      <c r="U32" s="3" t="s">
        <v>53</v>
      </c>
      <c r="V32" s="3" t="s">
        <v>356</v>
      </c>
      <c r="W32" s="3" t="s">
        <v>53</v>
      </c>
      <c r="X32" s="3" t="s">
        <v>544</v>
      </c>
      <c r="Y32" s="3" t="s">
        <v>203</v>
      </c>
      <c r="Z32" s="3" t="s">
        <v>545</v>
      </c>
      <c r="AA32" s="3" t="s">
        <v>546</v>
      </c>
      <c r="AB32" s="3" t="s">
        <v>547</v>
      </c>
      <c r="AC32" s="3" t="s">
        <v>58</v>
      </c>
      <c r="AD32" s="3" t="s">
        <v>548</v>
      </c>
      <c r="AE32" s="3" t="s">
        <v>60</v>
      </c>
      <c r="AF32" s="3" t="s">
        <v>40</v>
      </c>
      <c r="AG32" s="3" t="s">
        <v>51</v>
      </c>
      <c r="AH32" s="3" t="s">
        <v>437</v>
      </c>
      <c r="AI32" s="3" t="s">
        <v>549</v>
      </c>
      <c r="AJ32" s="3"/>
      <c r="AK32" s="3" t="s">
        <v>51</v>
      </c>
      <c r="AL32" s="3"/>
      <c r="AM32" s="3" t="s">
        <v>550</v>
      </c>
      <c r="AN32" s="4" t="s">
        <v>551</v>
      </c>
      <c r="AO32" s="4"/>
    </row>
    <row r="33" ht="15.75" customHeight="1">
      <c r="A33" s="3" t="s">
        <v>552</v>
      </c>
      <c r="B33" s="3" t="s">
        <v>553</v>
      </c>
      <c r="C33" s="3" t="s">
        <v>554</v>
      </c>
      <c r="D33" s="3" t="s">
        <v>555</v>
      </c>
      <c r="E33" s="3" t="s">
        <v>556</v>
      </c>
      <c r="F33" s="3" t="s">
        <v>557</v>
      </c>
      <c r="G33" s="3" t="s">
        <v>558</v>
      </c>
      <c r="H33" s="3" t="s">
        <v>559</v>
      </c>
      <c r="I33" s="3" t="s">
        <v>560</v>
      </c>
      <c r="J33" s="3"/>
      <c r="K33" s="3"/>
      <c r="L33" s="3"/>
      <c r="M33" s="3"/>
      <c r="N33" s="3" t="s">
        <v>512</v>
      </c>
      <c r="O33" s="3" t="s">
        <v>48</v>
      </c>
      <c r="P33" s="3" t="s">
        <v>109</v>
      </c>
      <c r="Q33" s="3" t="s">
        <v>50</v>
      </c>
      <c r="R33" s="3" t="s">
        <v>40</v>
      </c>
      <c r="S33" s="3" t="s">
        <v>40</v>
      </c>
      <c r="T33" s="3" t="s">
        <v>561</v>
      </c>
      <c r="U33" s="3" t="s">
        <v>53</v>
      </c>
      <c r="V33" s="3" t="s">
        <v>111</v>
      </c>
      <c r="W33" s="3" t="s">
        <v>53</v>
      </c>
      <c r="X33" s="3"/>
      <c r="Y33" s="3" t="s">
        <v>184</v>
      </c>
      <c r="Z33" s="3" t="s">
        <v>133</v>
      </c>
      <c r="AA33" s="3" t="s">
        <v>134</v>
      </c>
      <c r="AB33" s="3" t="s">
        <v>96</v>
      </c>
      <c r="AC33" s="3" t="s">
        <v>58</v>
      </c>
      <c r="AD33" s="3" t="s">
        <v>562</v>
      </c>
      <c r="AE33" s="3" t="s">
        <v>60</v>
      </c>
      <c r="AF33" s="3" t="s">
        <v>40</v>
      </c>
      <c r="AG33" s="3" t="s">
        <v>51</v>
      </c>
      <c r="AH33" s="3" t="s">
        <v>437</v>
      </c>
      <c r="AI33" s="3" t="s">
        <v>517</v>
      </c>
      <c r="AJ33" s="3"/>
      <c r="AK33" s="3" t="s">
        <v>51</v>
      </c>
      <c r="AL33" s="3"/>
      <c r="AM33" s="3" t="s">
        <v>563</v>
      </c>
      <c r="AN33" s="4" t="s">
        <v>553</v>
      </c>
      <c r="AO33" s="4"/>
    </row>
    <row r="34" ht="15.75" customHeight="1">
      <c r="A34" s="3" t="s">
        <v>564</v>
      </c>
      <c r="B34" s="3" t="s">
        <v>565</v>
      </c>
      <c r="C34" s="3" t="s">
        <v>566</v>
      </c>
      <c r="D34" s="3" t="s">
        <v>567</v>
      </c>
      <c r="E34" s="3" t="s">
        <v>568</v>
      </c>
      <c r="F34" s="3" t="s">
        <v>565</v>
      </c>
      <c r="G34" s="3" t="s">
        <v>565</v>
      </c>
      <c r="H34" s="3" t="s">
        <v>569</v>
      </c>
      <c r="I34" s="3"/>
      <c r="J34" s="3"/>
      <c r="K34" s="3"/>
      <c r="L34" s="3"/>
      <c r="M34" s="3"/>
      <c r="N34" s="3" t="s">
        <v>450</v>
      </c>
      <c r="O34" s="3" t="s">
        <v>48</v>
      </c>
      <c r="P34" s="3" t="s">
        <v>109</v>
      </c>
      <c r="Q34" s="3" t="s">
        <v>50</v>
      </c>
      <c r="R34" s="3" t="s">
        <v>63</v>
      </c>
      <c r="S34" s="3" t="s">
        <v>40</v>
      </c>
      <c r="T34" s="3" t="s">
        <v>570</v>
      </c>
      <c r="U34" s="3" t="s">
        <v>53</v>
      </c>
      <c r="V34" s="3" t="s">
        <v>111</v>
      </c>
      <c r="W34" s="3" t="s">
        <v>53</v>
      </c>
      <c r="X34" s="3" t="s">
        <v>571</v>
      </c>
      <c r="Y34" s="3" t="s">
        <v>203</v>
      </c>
      <c r="Z34" s="3" t="s">
        <v>572</v>
      </c>
      <c r="AA34" s="3" t="s">
        <v>133</v>
      </c>
      <c r="AB34" s="3" t="s">
        <v>155</v>
      </c>
      <c r="AC34" s="3" t="s">
        <v>58</v>
      </c>
      <c r="AD34" s="3" t="s">
        <v>135</v>
      </c>
      <c r="AE34" s="3" t="s">
        <v>60</v>
      </c>
      <c r="AF34" s="3" t="s">
        <v>40</v>
      </c>
      <c r="AG34" s="3" t="s">
        <v>51</v>
      </c>
      <c r="AH34" s="3" t="s">
        <v>437</v>
      </c>
      <c r="AI34" s="3" t="s">
        <v>573</v>
      </c>
      <c r="AJ34" s="3"/>
      <c r="AK34" s="3" t="s">
        <v>51</v>
      </c>
      <c r="AL34" s="3"/>
      <c r="AM34" s="3" t="s">
        <v>574</v>
      </c>
      <c r="AN34" s="4" t="s">
        <v>565</v>
      </c>
      <c r="AO34" s="4"/>
    </row>
    <row r="35" ht="15.75" customHeight="1">
      <c r="A35" s="3" t="s">
        <v>470</v>
      </c>
      <c r="B35" s="3" t="s">
        <v>575</v>
      </c>
      <c r="C35" s="3" t="s">
        <v>576</v>
      </c>
      <c r="D35" s="3" t="s">
        <v>577</v>
      </c>
      <c r="E35" s="3" t="s">
        <v>578</v>
      </c>
      <c r="F35" s="3" t="s">
        <v>579</v>
      </c>
      <c r="G35" s="3" t="s">
        <v>580</v>
      </c>
      <c r="H35" s="3" t="s">
        <v>581</v>
      </c>
      <c r="I35" s="3" t="s">
        <v>582</v>
      </c>
      <c r="J35" s="3"/>
      <c r="K35" s="3"/>
      <c r="L35" s="3"/>
      <c r="M35" s="3"/>
      <c r="N35" s="3" t="s">
        <v>583</v>
      </c>
      <c r="O35" s="3" t="s">
        <v>48</v>
      </c>
      <c r="P35" s="3" t="s">
        <v>109</v>
      </c>
      <c r="Q35" s="3" t="s">
        <v>50</v>
      </c>
      <c r="R35" s="3" t="s">
        <v>40</v>
      </c>
      <c r="S35" s="3" t="s">
        <v>40</v>
      </c>
      <c r="T35" s="3" t="s">
        <v>584</v>
      </c>
      <c r="U35" s="3" t="s">
        <v>53</v>
      </c>
      <c r="V35" s="3" t="s">
        <v>356</v>
      </c>
      <c r="W35" s="3" t="s">
        <v>53</v>
      </c>
      <c r="X35" s="3" t="s">
        <v>585</v>
      </c>
      <c r="Y35" s="3" t="s">
        <v>203</v>
      </c>
      <c r="Z35" s="3" t="s">
        <v>586</v>
      </c>
      <c r="AA35" s="3" t="s">
        <v>453</v>
      </c>
      <c r="AB35" s="3" t="s">
        <v>587</v>
      </c>
      <c r="AC35" s="3" t="s">
        <v>58</v>
      </c>
      <c r="AD35" s="3" t="s">
        <v>588</v>
      </c>
      <c r="AE35" s="3" t="s">
        <v>60</v>
      </c>
      <c r="AF35" s="3" t="s">
        <v>40</v>
      </c>
      <c r="AG35" s="3" t="s">
        <v>51</v>
      </c>
      <c r="AH35" s="3" t="s">
        <v>437</v>
      </c>
      <c r="AI35" s="3" t="s">
        <v>549</v>
      </c>
      <c r="AJ35" s="3"/>
      <c r="AK35" s="3" t="s">
        <v>51</v>
      </c>
      <c r="AL35" s="3"/>
      <c r="AM35" s="3" t="s">
        <v>589</v>
      </c>
      <c r="AN35" s="4" t="s">
        <v>590</v>
      </c>
      <c r="AO35" s="4"/>
    </row>
    <row r="36" ht="15.75" customHeight="1">
      <c r="A36" s="3" t="s">
        <v>591</v>
      </c>
      <c r="B36" s="3" t="s">
        <v>592</v>
      </c>
      <c r="C36" s="3" t="s">
        <v>593</v>
      </c>
      <c r="D36" s="3" t="s">
        <v>594</v>
      </c>
      <c r="E36" s="3" t="s">
        <v>595</v>
      </c>
      <c r="F36" s="3" t="s">
        <v>596</v>
      </c>
      <c r="G36" s="3" t="s">
        <v>597</v>
      </c>
      <c r="H36" s="3" t="s">
        <v>597</v>
      </c>
      <c r="I36" s="3" t="s">
        <v>598</v>
      </c>
      <c r="J36" s="3"/>
      <c r="K36" s="3"/>
      <c r="L36" s="3"/>
      <c r="M36" s="3"/>
      <c r="N36" s="3" t="s">
        <v>265</v>
      </c>
      <c r="O36" s="3" t="s">
        <v>48</v>
      </c>
      <c r="P36" s="3" t="s">
        <v>109</v>
      </c>
      <c r="Q36" s="3" t="s">
        <v>50</v>
      </c>
      <c r="R36" s="3" t="s">
        <v>51</v>
      </c>
      <c r="S36" s="3" t="s">
        <v>40</v>
      </c>
      <c r="T36" s="3" t="s">
        <v>599</v>
      </c>
      <c r="U36" s="3" t="s">
        <v>53</v>
      </c>
      <c r="V36" s="3" t="s">
        <v>356</v>
      </c>
      <c r="W36" s="3" t="s">
        <v>53</v>
      </c>
      <c r="X36" s="3" t="s">
        <v>600</v>
      </c>
      <c r="Y36" s="3" t="s">
        <v>203</v>
      </c>
      <c r="Z36" s="3" t="s">
        <v>601</v>
      </c>
      <c r="AA36" s="3" t="s">
        <v>602</v>
      </c>
      <c r="AB36" s="3" t="s">
        <v>603</v>
      </c>
      <c r="AC36" s="3" t="s">
        <v>58</v>
      </c>
      <c r="AD36" s="3" t="s">
        <v>604</v>
      </c>
      <c r="AE36" s="3" t="s">
        <v>60</v>
      </c>
      <c r="AF36" s="3" t="s">
        <v>40</v>
      </c>
      <c r="AG36" s="3" t="s">
        <v>51</v>
      </c>
      <c r="AH36" s="3" t="s">
        <v>437</v>
      </c>
      <c r="AI36" s="3" t="s">
        <v>549</v>
      </c>
      <c r="AJ36" s="3"/>
      <c r="AK36" s="3" t="s">
        <v>51</v>
      </c>
      <c r="AL36" s="3"/>
      <c r="AM36" s="3" t="s">
        <v>605</v>
      </c>
      <c r="AN36" s="4" t="s">
        <v>606</v>
      </c>
      <c r="AO36" s="4"/>
    </row>
    <row r="37" ht="15.75" customHeight="1">
      <c r="A37" s="3" t="s">
        <v>607</v>
      </c>
      <c r="B37" s="3" t="s">
        <v>608</v>
      </c>
      <c r="C37" s="3" t="s">
        <v>609</v>
      </c>
      <c r="D37" s="3" t="s">
        <v>610</v>
      </c>
      <c r="E37" s="3" t="s">
        <v>611</v>
      </c>
      <c r="F37" s="3" t="s">
        <v>608</v>
      </c>
      <c r="G37" s="3" t="s">
        <v>608</v>
      </c>
      <c r="H37" s="3" t="s">
        <v>612</v>
      </c>
      <c r="I37" s="3"/>
      <c r="J37" s="3"/>
      <c r="K37" s="3"/>
      <c r="L37" s="3"/>
      <c r="M37" s="3"/>
      <c r="N37" s="3" t="s">
        <v>613</v>
      </c>
      <c r="O37" s="3" t="s">
        <v>48</v>
      </c>
      <c r="P37" s="3" t="s">
        <v>49</v>
      </c>
      <c r="Q37" s="3" t="s">
        <v>50</v>
      </c>
      <c r="R37" s="3" t="s">
        <v>51</v>
      </c>
      <c r="S37" s="3" t="s">
        <v>40</v>
      </c>
      <c r="T37" s="3" t="s">
        <v>614</v>
      </c>
      <c r="U37" s="3" t="s">
        <v>53</v>
      </c>
      <c r="V37" s="3" t="s">
        <v>54</v>
      </c>
      <c r="W37" s="3" t="s">
        <v>53</v>
      </c>
      <c r="X37" s="3"/>
      <c r="Y37" s="3" t="s">
        <v>615</v>
      </c>
      <c r="Z37" s="3" t="s">
        <v>545</v>
      </c>
      <c r="AA37" s="3" t="s">
        <v>546</v>
      </c>
      <c r="AB37" s="3" t="s">
        <v>547</v>
      </c>
      <c r="AC37" s="3" t="s">
        <v>58</v>
      </c>
      <c r="AD37" s="3" t="s">
        <v>616</v>
      </c>
      <c r="AE37" s="3" t="s">
        <v>60</v>
      </c>
      <c r="AF37" s="3" t="s">
        <v>40</v>
      </c>
      <c r="AG37" s="3" t="s">
        <v>51</v>
      </c>
      <c r="AH37" s="3" t="s">
        <v>617</v>
      </c>
      <c r="AI37" s="3" t="s">
        <v>618</v>
      </c>
      <c r="AJ37" s="3"/>
      <c r="AK37" s="3" t="s">
        <v>51</v>
      </c>
      <c r="AL37" s="3"/>
      <c r="AM37" s="3"/>
      <c r="AN37" s="4" t="s">
        <v>608</v>
      </c>
      <c r="AO37" s="4"/>
    </row>
    <row r="38" ht="15.75" customHeight="1">
      <c r="A38" s="3" t="s">
        <v>619</v>
      </c>
      <c r="B38" s="3" t="s">
        <v>620</v>
      </c>
      <c r="C38" s="3" t="s">
        <v>621</v>
      </c>
      <c r="D38" s="3" t="s">
        <v>622</v>
      </c>
      <c r="E38" s="3" t="s">
        <v>623</v>
      </c>
      <c r="F38" s="3" t="s">
        <v>624</v>
      </c>
      <c r="G38" s="3" t="s">
        <v>625</v>
      </c>
      <c r="H38" s="3" t="s">
        <v>625</v>
      </c>
      <c r="I38" s="3"/>
      <c r="J38" s="3"/>
      <c r="K38" s="3"/>
      <c r="L38" s="3"/>
      <c r="M38" s="3"/>
      <c r="N38" s="3" t="s">
        <v>626</v>
      </c>
      <c r="O38" s="3" t="s">
        <v>48</v>
      </c>
      <c r="P38" s="3" t="s">
        <v>49</v>
      </c>
      <c r="Q38" s="3" t="s">
        <v>50</v>
      </c>
      <c r="R38" s="3" t="s">
        <v>627</v>
      </c>
      <c r="S38" s="3" t="s">
        <v>40</v>
      </c>
      <c r="T38" s="3" t="s">
        <v>628</v>
      </c>
      <c r="U38" s="3" t="s">
        <v>53</v>
      </c>
      <c r="V38" s="3" t="s">
        <v>54</v>
      </c>
      <c r="W38" s="3" t="s">
        <v>53</v>
      </c>
      <c r="X38" s="3"/>
      <c r="Y38" s="3" t="s">
        <v>615</v>
      </c>
      <c r="Z38" s="3" t="s">
        <v>545</v>
      </c>
      <c r="AA38" s="3" t="s">
        <v>546</v>
      </c>
      <c r="AB38" s="3" t="s">
        <v>547</v>
      </c>
      <c r="AC38" s="3" t="s">
        <v>58</v>
      </c>
      <c r="AD38" s="3" t="s">
        <v>616</v>
      </c>
      <c r="AE38" s="3" t="s">
        <v>60</v>
      </c>
      <c r="AF38" s="3" t="s">
        <v>40</v>
      </c>
      <c r="AG38" s="3" t="s">
        <v>51</v>
      </c>
      <c r="AH38" s="3" t="s">
        <v>617</v>
      </c>
      <c r="AI38" s="3" t="s">
        <v>618</v>
      </c>
      <c r="AJ38" s="3" t="s">
        <v>629</v>
      </c>
      <c r="AK38" s="3" t="s">
        <v>51</v>
      </c>
      <c r="AL38" s="3"/>
      <c r="AM38" s="3" t="s">
        <v>630</v>
      </c>
      <c r="AN38" s="4" t="s">
        <v>631</v>
      </c>
      <c r="AO38" s="4"/>
    </row>
    <row r="39" ht="15.75" customHeight="1">
      <c r="A39" s="3" t="s">
        <v>632</v>
      </c>
      <c r="B39" s="3" t="s">
        <v>633</v>
      </c>
      <c r="C39" s="3" t="s">
        <v>634</v>
      </c>
      <c r="D39" s="3" t="s">
        <v>635</v>
      </c>
      <c r="E39" s="3" t="s">
        <v>636</v>
      </c>
      <c r="F39" s="3"/>
      <c r="G39" s="3"/>
      <c r="H39" s="3"/>
      <c r="I39" s="3"/>
      <c r="J39" s="3"/>
      <c r="K39" s="3"/>
      <c r="L39" s="3"/>
      <c r="M39" s="3"/>
      <c r="N39" s="3" t="s">
        <v>626</v>
      </c>
      <c r="O39" s="3" t="s">
        <v>48</v>
      </c>
      <c r="P39" s="3" t="s">
        <v>49</v>
      </c>
      <c r="Q39" s="3" t="s">
        <v>50</v>
      </c>
      <c r="R39" s="3" t="s">
        <v>51</v>
      </c>
      <c r="S39" s="3" t="s">
        <v>40</v>
      </c>
      <c r="T39" s="3" t="s">
        <v>637</v>
      </c>
      <c r="U39" s="3" t="s">
        <v>53</v>
      </c>
      <c r="V39" s="3" t="s">
        <v>75</v>
      </c>
      <c r="W39" s="3" t="s">
        <v>53</v>
      </c>
      <c r="X39" s="3"/>
      <c r="Y39" s="3" t="s">
        <v>203</v>
      </c>
      <c r="Z39" s="3" t="s">
        <v>285</v>
      </c>
      <c r="AA39" s="3" t="s">
        <v>285</v>
      </c>
      <c r="AB39" s="3" t="s">
        <v>285</v>
      </c>
      <c r="AC39" s="3" t="s">
        <v>58</v>
      </c>
      <c r="AD39" s="3" t="s">
        <v>285</v>
      </c>
      <c r="AE39" s="3" t="s">
        <v>60</v>
      </c>
      <c r="AF39" s="3" t="s">
        <v>40</v>
      </c>
      <c r="AG39" s="3" t="s">
        <v>51</v>
      </c>
      <c r="AH39" s="3" t="s">
        <v>638</v>
      </c>
      <c r="AI39" s="3" t="s">
        <v>618</v>
      </c>
      <c r="AJ39" s="3"/>
      <c r="AK39" s="3" t="s">
        <v>51</v>
      </c>
      <c r="AL39" s="3"/>
      <c r="AM39" s="3"/>
      <c r="AN39" s="4" t="s">
        <v>633</v>
      </c>
      <c r="AO39" s="4"/>
    </row>
    <row r="40" ht="15.75" customHeight="1">
      <c r="A40" s="3" t="s">
        <v>639</v>
      </c>
      <c r="B40" s="3" t="s">
        <v>640</v>
      </c>
      <c r="C40" s="3" t="s">
        <v>641</v>
      </c>
      <c r="D40" s="3" t="s">
        <v>642</v>
      </c>
      <c r="E40" s="3" t="s">
        <v>643</v>
      </c>
      <c r="F40" s="3" t="s">
        <v>644</v>
      </c>
      <c r="G40" s="3" t="s">
        <v>645</v>
      </c>
      <c r="H40" s="3"/>
      <c r="I40" s="3" t="s">
        <v>646</v>
      </c>
      <c r="J40" s="3"/>
      <c r="K40" s="3"/>
      <c r="L40" s="3"/>
      <c r="M40" s="3"/>
      <c r="N40" s="3" t="s">
        <v>647</v>
      </c>
      <c r="O40" s="3" t="s">
        <v>48</v>
      </c>
      <c r="P40" s="3" t="s">
        <v>49</v>
      </c>
      <c r="Q40" s="3" t="s">
        <v>50</v>
      </c>
      <c r="R40" s="3" t="s">
        <v>51</v>
      </c>
      <c r="S40" s="3" t="s">
        <v>40</v>
      </c>
      <c r="T40" s="3" t="s">
        <v>648</v>
      </c>
      <c r="U40" s="3" t="s">
        <v>53</v>
      </c>
      <c r="V40" s="3" t="s">
        <v>54</v>
      </c>
      <c r="W40" s="3" t="s">
        <v>53</v>
      </c>
      <c r="X40" s="3" t="s">
        <v>649</v>
      </c>
      <c r="Y40" s="3" t="s">
        <v>112</v>
      </c>
      <c r="Z40" s="3" t="s">
        <v>133</v>
      </c>
      <c r="AA40" s="3" t="s">
        <v>134</v>
      </c>
      <c r="AB40" s="3" t="s">
        <v>96</v>
      </c>
      <c r="AC40" s="3" t="s">
        <v>58</v>
      </c>
      <c r="AD40" s="3" t="s">
        <v>97</v>
      </c>
      <c r="AE40" s="3" t="s">
        <v>60</v>
      </c>
      <c r="AF40" s="3" t="s">
        <v>40</v>
      </c>
      <c r="AG40" s="3" t="s">
        <v>51</v>
      </c>
      <c r="AH40" s="3" t="s">
        <v>650</v>
      </c>
      <c r="AI40" s="3" t="s">
        <v>651</v>
      </c>
      <c r="AJ40" s="3"/>
      <c r="AK40" s="3" t="s">
        <v>51</v>
      </c>
      <c r="AL40" s="3"/>
      <c r="AM40" s="3"/>
      <c r="AN40" s="4" t="s">
        <v>652</v>
      </c>
      <c r="AO40" s="4"/>
    </row>
    <row r="41" ht="15.75" customHeight="1">
      <c r="A41" s="3" t="s">
        <v>255</v>
      </c>
      <c r="B41" s="3" t="s">
        <v>653</v>
      </c>
      <c r="C41" s="3" t="s">
        <v>654</v>
      </c>
      <c r="D41" s="3" t="s">
        <v>655</v>
      </c>
      <c r="E41" s="3" t="s">
        <v>656</v>
      </c>
      <c r="F41" s="3" t="s">
        <v>657</v>
      </c>
      <c r="G41" s="3" t="s">
        <v>658</v>
      </c>
      <c r="H41" s="3" t="s">
        <v>659</v>
      </c>
      <c r="I41" s="3" t="s">
        <v>660</v>
      </c>
      <c r="J41" s="3"/>
      <c r="K41" s="3"/>
      <c r="L41" s="3"/>
      <c r="M41" s="3"/>
      <c r="N41" s="3" t="s">
        <v>661</v>
      </c>
      <c r="O41" s="3" t="s">
        <v>48</v>
      </c>
      <c r="P41" s="3" t="s">
        <v>109</v>
      </c>
      <c r="Q41" s="3" t="s">
        <v>50</v>
      </c>
      <c r="R41" s="3" t="s">
        <v>51</v>
      </c>
      <c r="S41" s="3" t="s">
        <v>40</v>
      </c>
      <c r="T41" s="3" t="s">
        <v>662</v>
      </c>
      <c r="U41" s="3" t="s">
        <v>53</v>
      </c>
      <c r="V41" s="3" t="s">
        <v>54</v>
      </c>
      <c r="W41" s="3" t="s">
        <v>53</v>
      </c>
      <c r="X41" s="3" t="s">
        <v>663</v>
      </c>
      <c r="Y41" s="3" t="s">
        <v>112</v>
      </c>
      <c r="Z41" s="3" t="s">
        <v>250</v>
      </c>
      <c r="AA41" s="3" t="s">
        <v>251</v>
      </c>
      <c r="AB41" s="3" t="s">
        <v>252</v>
      </c>
      <c r="AC41" s="3" t="s">
        <v>58</v>
      </c>
      <c r="AD41" s="3" t="s">
        <v>253</v>
      </c>
      <c r="AE41" s="3" t="s">
        <v>60</v>
      </c>
      <c r="AF41" s="3" t="s">
        <v>40</v>
      </c>
      <c r="AG41" s="3" t="s">
        <v>51</v>
      </c>
      <c r="AH41" s="3" t="s">
        <v>207</v>
      </c>
      <c r="AI41" s="3" t="s">
        <v>254</v>
      </c>
      <c r="AJ41" s="3"/>
      <c r="AK41" s="3" t="s">
        <v>51</v>
      </c>
      <c r="AL41" s="3"/>
      <c r="AM41" s="3" t="s">
        <v>664</v>
      </c>
      <c r="AN41" s="4" t="s">
        <v>665</v>
      </c>
      <c r="AO41" s="4"/>
    </row>
    <row r="42" ht="15.75" customHeight="1">
      <c r="A42" s="3" t="s">
        <v>666</v>
      </c>
      <c r="B42" s="3" t="s">
        <v>667</v>
      </c>
      <c r="C42" s="3" t="s">
        <v>668</v>
      </c>
      <c r="D42" s="3" t="s">
        <v>669</v>
      </c>
      <c r="E42" s="3" t="s">
        <v>670</v>
      </c>
      <c r="F42" s="3" t="s">
        <v>671</v>
      </c>
      <c r="G42" s="3" t="s">
        <v>671</v>
      </c>
      <c r="H42" s="3" t="s">
        <v>233</v>
      </c>
      <c r="I42" s="3" t="s">
        <v>672</v>
      </c>
      <c r="J42" s="3"/>
      <c r="K42" s="3"/>
      <c r="L42" s="3"/>
      <c r="M42" s="3"/>
      <c r="N42" s="3" t="s">
        <v>673</v>
      </c>
      <c r="O42" s="3" t="s">
        <v>48</v>
      </c>
      <c r="P42" s="3" t="s">
        <v>109</v>
      </c>
      <c r="Q42" s="3" t="s">
        <v>50</v>
      </c>
      <c r="R42" s="3" t="s">
        <v>51</v>
      </c>
      <c r="S42" s="3" t="s">
        <v>40</v>
      </c>
      <c r="T42" s="3" t="s">
        <v>674</v>
      </c>
      <c r="U42" s="3" t="s">
        <v>53</v>
      </c>
      <c r="V42" s="3" t="s">
        <v>54</v>
      </c>
      <c r="W42" s="3" t="s">
        <v>53</v>
      </c>
      <c r="X42" s="3" t="s">
        <v>675</v>
      </c>
      <c r="Y42" s="3" t="s">
        <v>112</v>
      </c>
      <c r="Z42" s="3" t="s">
        <v>250</v>
      </c>
      <c r="AA42" s="3" t="s">
        <v>251</v>
      </c>
      <c r="AB42" s="3" t="s">
        <v>252</v>
      </c>
      <c r="AC42" s="3" t="s">
        <v>58</v>
      </c>
      <c r="AD42" s="3" t="s">
        <v>253</v>
      </c>
      <c r="AE42" s="3" t="s">
        <v>60</v>
      </c>
      <c r="AF42" s="3" t="s">
        <v>40</v>
      </c>
      <c r="AG42" s="3" t="s">
        <v>51</v>
      </c>
      <c r="AH42" s="3" t="s">
        <v>207</v>
      </c>
      <c r="AI42" s="3" t="s">
        <v>254</v>
      </c>
      <c r="AJ42" s="3"/>
      <c r="AK42" s="3" t="s">
        <v>51</v>
      </c>
      <c r="AL42" s="3"/>
      <c r="AM42" s="3" t="s">
        <v>676</v>
      </c>
      <c r="AN42" s="4" t="s">
        <v>671</v>
      </c>
      <c r="AO42" s="4"/>
    </row>
    <row r="43" ht="15.75" customHeight="1">
      <c r="A43" s="3" t="s">
        <v>677</v>
      </c>
      <c r="B43" s="3" t="s">
        <v>678</v>
      </c>
      <c r="C43" s="3" t="s">
        <v>679</v>
      </c>
      <c r="D43" s="3" t="s">
        <v>680</v>
      </c>
      <c r="E43" s="3" t="s">
        <v>681</v>
      </c>
      <c r="F43" s="3" t="s">
        <v>678</v>
      </c>
      <c r="G43" s="3" t="s">
        <v>678</v>
      </c>
      <c r="H43" s="3" t="s">
        <v>233</v>
      </c>
      <c r="I43" s="3" t="s">
        <v>682</v>
      </c>
      <c r="J43" s="3"/>
      <c r="K43" s="3"/>
      <c r="L43" s="3"/>
      <c r="M43" s="3"/>
      <c r="N43" s="3" t="s">
        <v>281</v>
      </c>
      <c r="O43" s="3" t="s">
        <v>48</v>
      </c>
      <c r="P43" s="3" t="s">
        <v>109</v>
      </c>
      <c r="Q43" s="3" t="s">
        <v>50</v>
      </c>
      <c r="R43" s="3" t="s">
        <v>51</v>
      </c>
      <c r="S43" s="3" t="s">
        <v>40</v>
      </c>
      <c r="T43" s="3" t="s">
        <v>683</v>
      </c>
      <c r="U43" s="3" t="s">
        <v>53</v>
      </c>
      <c r="V43" s="3" t="s">
        <v>54</v>
      </c>
      <c r="W43" s="3" t="s">
        <v>53</v>
      </c>
      <c r="X43" s="3" t="s">
        <v>684</v>
      </c>
      <c r="Y43" s="3" t="s">
        <v>203</v>
      </c>
      <c r="Z43" s="3" t="s">
        <v>78</v>
      </c>
      <c r="AA43" s="3" t="s">
        <v>94</v>
      </c>
      <c r="AB43" s="3" t="s">
        <v>237</v>
      </c>
      <c r="AC43" s="3" t="s">
        <v>58</v>
      </c>
      <c r="AD43" s="3" t="s">
        <v>238</v>
      </c>
      <c r="AE43" s="3" t="s">
        <v>60</v>
      </c>
      <c r="AF43" s="3" t="s">
        <v>40</v>
      </c>
      <c r="AG43" s="3" t="s">
        <v>51</v>
      </c>
      <c r="AH43" s="3" t="s">
        <v>207</v>
      </c>
      <c r="AI43" s="3" t="s">
        <v>208</v>
      </c>
      <c r="AJ43" s="3"/>
      <c r="AK43" s="3" t="s">
        <v>51</v>
      </c>
      <c r="AL43" s="3"/>
      <c r="AM43" s="3" t="s">
        <v>209</v>
      </c>
      <c r="AN43" s="4" t="s">
        <v>678</v>
      </c>
      <c r="AO43" s="4"/>
    </row>
    <row r="44" ht="15.75" customHeight="1">
      <c r="A44" s="3" t="s">
        <v>685</v>
      </c>
      <c r="B44" s="3" t="s">
        <v>686</v>
      </c>
      <c r="C44" s="3" t="s">
        <v>687</v>
      </c>
      <c r="D44" s="3" t="s">
        <v>688</v>
      </c>
      <c r="E44" s="3" t="s">
        <v>689</v>
      </c>
      <c r="F44" s="3" t="s">
        <v>686</v>
      </c>
      <c r="G44" s="3" t="s">
        <v>690</v>
      </c>
      <c r="H44" s="3" t="s">
        <v>233</v>
      </c>
      <c r="I44" s="3" t="s">
        <v>691</v>
      </c>
      <c r="J44" s="3"/>
      <c r="K44" s="3"/>
      <c r="L44" s="3"/>
      <c r="M44" s="3"/>
      <c r="N44" s="3" t="s">
        <v>248</v>
      </c>
      <c r="O44" s="3" t="s">
        <v>48</v>
      </c>
      <c r="P44" s="3" t="s">
        <v>109</v>
      </c>
      <c r="Q44" s="3" t="s">
        <v>50</v>
      </c>
      <c r="R44" s="3" t="s">
        <v>51</v>
      </c>
      <c r="S44" s="3" t="s">
        <v>40</v>
      </c>
      <c r="T44" s="3" t="s">
        <v>692</v>
      </c>
      <c r="U44" s="3" t="s">
        <v>53</v>
      </c>
      <c r="V44" s="3" t="s">
        <v>54</v>
      </c>
      <c r="W44" s="3" t="s">
        <v>53</v>
      </c>
      <c r="X44" s="3" t="s">
        <v>693</v>
      </c>
      <c r="Y44" s="3" t="s">
        <v>203</v>
      </c>
      <c r="Z44" s="3" t="s">
        <v>78</v>
      </c>
      <c r="AA44" s="3" t="s">
        <v>94</v>
      </c>
      <c r="AB44" s="3" t="s">
        <v>237</v>
      </c>
      <c r="AC44" s="3" t="s">
        <v>58</v>
      </c>
      <c r="AD44" s="3" t="s">
        <v>238</v>
      </c>
      <c r="AE44" s="3" t="s">
        <v>60</v>
      </c>
      <c r="AF44" s="3" t="s">
        <v>40</v>
      </c>
      <c r="AG44" s="3" t="s">
        <v>51</v>
      </c>
      <c r="AH44" s="3" t="s">
        <v>207</v>
      </c>
      <c r="AI44" s="3" t="s">
        <v>208</v>
      </c>
      <c r="AJ44" s="3"/>
      <c r="AK44" s="3" t="s">
        <v>51</v>
      </c>
      <c r="AL44" s="3"/>
      <c r="AM44" s="3" t="s">
        <v>209</v>
      </c>
      <c r="AN44" s="4" t="s">
        <v>686</v>
      </c>
      <c r="AO44" s="4"/>
    </row>
    <row r="45" ht="15.75" customHeight="1">
      <c r="A45" s="3" t="s">
        <v>694</v>
      </c>
      <c r="B45" s="3" t="s">
        <v>695</v>
      </c>
      <c r="C45" s="3" t="s">
        <v>696</v>
      </c>
      <c r="D45" s="3" t="s">
        <v>697</v>
      </c>
      <c r="E45" s="3" t="s">
        <v>698</v>
      </c>
      <c r="F45" s="3" t="s">
        <v>699</v>
      </c>
      <c r="G45" s="3" t="s">
        <v>700</v>
      </c>
      <c r="H45" s="3" t="s">
        <v>701</v>
      </c>
      <c r="I45" s="3" t="s">
        <v>702</v>
      </c>
      <c r="J45" s="3"/>
      <c r="K45" s="3"/>
      <c r="L45" s="3"/>
      <c r="M45" s="3"/>
      <c r="N45" s="3" t="s">
        <v>703</v>
      </c>
      <c r="O45" s="3" t="s">
        <v>48</v>
      </c>
      <c r="P45" s="3" t="s">
        <v>49</v>
      </c>
      <c r="Q45" s="3" t="s">
        <v>50</v>
      </c>
      <c r="R45" s="3" t="s">
        <v>51</v>
      </c>
      <c r="S45" s="3" t="s">
        <v>40</v>
      </c>
      <c r="T45" s="3" t="s">
        <v>704</v>
      </c>
      <c r="U45" s="3" t="s">
        <v>53</v>
      </c>
      <c r="V45" s="3" t="s">
        <v>54</v>
      </c>
      <c r="W45" s="3" t="s">
        <v>53</v>
      </c>
      <c r="X45" s="3" t="s">
        <v>705</v>
      </c>
      <c r="Y45" s="3" t="s">
        <v>615</v>
      </c>
      <c r="Z45" s="3" t="s">
        <v>133</v>
      </c>
      <c r="AA45" s="3" t="s">
        <v>95</v>
      </c>
      <c r="AB45" s="3" t="s">
        <v>96</v>
      </c>
      <c r="AC45" s="3" t="s">
        <v>58</v>
      </c>
      <c r="AD45" s="3" t="s">
        <v>97</v>
      </c>
      <c r="AE45" s="3" t="s">
        <v>60</v>
      </c>
      <c r="AF45" s="3" t="s">
        <v>40</v>
      </c>
      <c r="AG45" s="3" t="s">
        <v>51</v>
      </c>
      <c r="AH45" s="3" t="s">
        <v>617</v>
      </c>
      <c r="AI45" s="3" t="s">
        <v>706</v>
      </c>
      <c r="AJ45" s="3" t="s">
        <v>138</v>
      </c>
      <c r="AK45" s="3" t="s">
        <v>51</v>
      </c>
      <c r="AL45" s="3"/>
      <c r="AM45" s="3" t="s">
        <v>707</v>
      </c>
      <c r="AN45" s="4" t="s">
        <v>708</v>
      </c>
      <c r="AO45" s="4"/>
    </row>
    <row r="46" ht="15.75" customHeight="1">
      <c r="A46" s="3" t="s">
        <v>709</v>
      </c>
      <c r="B46" s="3" t="s">
        <v>710</v>
      </c>
      <c r="C46" s="3" t="s">
        <v>711</v>
      </c>
      <c r="D46" s="3" t="s">
        <v>712</v>
      </c>
      <c r="E46" s="3" t="s">
        <v>713</v>
      </c>
      <c r="F46" s="3" t="s">
        <v>608</v>
      </c>
      <c r="G46" s="3" t="s">
        <v>608</v>
      </c>
      <c r="H46" s="3" t="s">
        <v>612</v>
      </c>
      <c r="I46" s="3"/>
      <c r="J46" s="3"/>
      <c r="K46" s="3"/>
      <c r="L46" s="3"/>
      <c r="M46" s="3"/>
      <c r="N46" s="3" t="s">
        <v>613</v>
      </c>
      <c r="O46" s="3" t="s">
        <v>48</v>
      </c>
      <c r="P46" s="3" t="s">
        <v>49</v>
      </c>
      <c r="Q46" s="3" t="s">
        <v>50</v>
      </c>
      <c r="R46" s="3" t="s">
        <v>51</v>
      </c>
      <c r="S46" s="3" t="s">
        <v>40</v>
      </c>
      <c r="T46" s="3" t="s">
        <v>714</v>
      </c>
      <c r="U46" s="3" t="s">
        <v>53</v>
      </c>
      <c r="V46" s="3" t="s">
        <v>54</v>
      </c>
      <c r="W46" s="3" t="s">
        <v>53</v>
      </c>
      <c r="X46" s="3" t="s">
        <v>715</v>
      </c>
      <c r="Y46" s="3" t="s">
        <v>615</v>
      </c>
      <c r="Z46" s="3" t="s">
        <v>94</v>
      </c>
      <c r="AA46" s="3" t="s">
        <v>154</v>
      </c>
      <c r="AB46" s="3" t="s">
        <v>155</v>
      </c>
      <c r="AC46" s="3" t="s">
        <v>58</v>
      </c>
      <c r="AD46" s="3" t="s">
        <v>716</v>
      </c>
      <c r="AE46" s="3" t="s">
        <v>60</v>
      </c>
      <c r="AF46" s="3" t="s">
        <v>40</v>
      </c>
      <c r="AG46" s="3" t="s">
        <v>51</v>
      </c>
      <c r="AH46" s="3" t="s">
        <v>617</v>
      </c>
      <c r="AI46" s="3" t="s">
        <v>618</v>
      </c>
      <c r="AJ46" s="3"/>
      <c r="AK46" s="3" t="s">
        <v>51</v>
      </c>
      <c r="AL46" s="3"/>
      <c r="AM46" s="3"/>
      <c r="AN46" s="4" t="s">
        <v>608</v>
      </c>
      <c r="AO46" s="4"/>
    </row>
    <row r="47" ht="15.75" customHeight="1">
      <c r="A47" s="3" t="s">
        <v>717</v>
      </c>
      <c r="B47" s="3" t="s">
        <v>718</v>
      </c>
      <c r="C47" s="3" t="s">
        <v>719</v>
      </c>
      <c r="D47" s="3" t="s">
        <v>720</v>
      </c>
      <c r="E47" s="3" t="s">
        <v>721</v>
      </c>
      <c r="F47" s="3" t="s">
        <v>722</v>
      </c>
      <c r="G47" s="3" t="s">
        <v>723</v>
      </c>
      <c r="H47" s="3" t="s">
        <v>724</v>
      </c>
      <c r="I47" s="3"/>
      <c r="J47" s="3"/>
      <c r="K47" s="3"/>
      <c r="L47" s="3"/>
      <c r="M47" s="3"/>
      <c r="N47" s="3" t="s">
        <v>725</v>
      </c>
      <c r="O47" s="3" t="s">
        <v>48</v>
      </c>
      <c r="P47" s="3" t="s">
        <v>49</v>
      </c>
      <c r="Q47" s="3" t="s">
        <v>50</v>
      </c>
      <c r="R47" s="3" t="s">
        <v>51</v>
      </c>
      <c r="S47" s="3" t="s">
        <v>40</v>
      </c>
      <c r="T47" s="3" t="s">
        <v>726</v>
      </c>
      <c r="U47" s="3" t="s">
        <v>53</v>
      </c>
      <c r="V47" s="3" t="s">
        <v>727</v>
      </c>
      <c r="W47" s="3" t="s">
        <v>53</v>
      </c>
      <c r="X47" s="3" t="s">
        <v>728</v>
      </c>
      <c r="Y47" s="3" t="s">
        <v>615</v>
      </c>
      <c r="Z47" s="3" t="s">
        <v>94</v>
      </c>
      <c r="AA47" s="3" t="s">
        <v>154</v>
      </c>
      <c r="AB47" s="3" t="s">
        <v>155</v>
      </c>
      <c r="AC47" s="3" t="s">
        <v>58</v>
      </c>
      <c r="AD47" s="3" t="s">
        <v>286</v>
      </c>
      <c r="AE47" s="3" t="s">
        <v>60</v>
      </c>
      <c r="AF47" s="3" t="s">
        <v>40</v>
      </c>
      <c r="AG47" s="3" t="s">
        <v>51</v>
      </c>
      <c r="AH47" s="3" t="s">
        <v>617</v>
      </c>
      <c r="AI47" s="3" t="s">
        <v>729</v>
      </c>
      <c r="AJ47" s="3"/>
      <c r="AK47" s="3" t="s">
        <v>51</v>
      </c>
      <c r="AL47" s="3"/>
      <c r="AM47" s="3" t="s">
        <v>730</v>
      </c>
      <c r="AN47" s="4" t="s">
        <v>731</v>
      </c>
      <c r="AO47" s="4"/>
    </row>
    <row r="48" ht="15.75" customHeight="1">
      <c r="A48" s="3" t="s">
        <v>239</v>
      </c>
      <c r="B48" s="3" t="s">
        <v>732</v>
      </c>
      <c r="C48" s="3" t="s">
        <v>733</v>
      </c>
      <c r="D48" s="3" t="s">
        <v>734</v>
      </c>
      <c r="E48" s="3" t="s">
        <v>735</v>
      </c>
      <c r="F48" s="3" t="s">
        <v>736</v>
      </c>
      <c r="G48" s="3" t="s">
        <v>737</v>
      </c>
      <c r="H48" s="3" t="s">
        <v>738</v>
      </c>
      <c r="I48" s="3" t="s">
        <v>739</v>
      </c>
      <c r="J48" s="3"/>
      <c r="K48" s="3"/>
      <c r="L48" s="3"/>
      <c r="M48" s="3"/>
      <c r="N48" s="3" t="s">
        <v>740</v>
      </c>
      <c r="O48" s="3" t="s">
        <v>48</v>
      </c>
      <c r="P48" s="3" t="s">
        <v>109</v>
      </c>
      <c r="Q48" s="3" t="s">
        <v>50</v>
      </c>
      <c r="R48" s="3" t="s">
        <v>169</v>
      </c>
      <c r="S48" s="3" t="s">
        <v>40</v>
      </c>
      <c r="T48" s="3" t="s">
        <v>741</v>
      </c>
      <c r="U48" s="3" t="s">
        <v>53</v>
      </c>
      <c r="V48" s="3" t="s">
        <v>54</v>
      </c>
      <c r="W48" s="3" t="s">
        <v>53</v>
      </c>
      <c r="X48" s="3" t="s">
        <v>742</v>
      </c>
      <c r="Y48" s="3" t="s">
        <v>203</v>
      </c>
      <c r="Z48" s="3" t="s">
        <v>572</v>
      </c>
      <c r="AA48" s="3" t="s">
        <v>586</v>
      </c>
      <c r="AB48" s="3" t="s">
        <v>155</v>
      </c>
      <c r="AC48" s="3" t="s">
        <v>58</v>
      </c>
      <c r="AD48" s="3" t="s">
        <v>419</v>
      </c>
      <c r="AE48" s="3" t="s">
        <v>60</v>
      </c>
      <c r="AF48" s="3" t="s">
        <v>40</v>
      </c>
      <c r="AG48" s="3" t="s">
        <v>51</v>
      </c>
      <c r="AH48" s="3" t="s">
        <v>207</v>
      </c>
      <c r="AI48" s="3" t="s">
        <v>208</v>
      </c>
      <c r="AJ48" s="3"/>
      <c r="AK48" s="3" t="s">
        <v>51</v>
      </c>
      <c r="AL48" s="3"/>
      <c r="AM48" s="3" t="s">
        <v>743</v>
      </c>
      <c r="AN48" s="4" t="s">
        <v>744</v>
      </c>
      <c r="AO48" s="4"/>
    </row>
    <row r="49" ht="15.75" customHeight="1">
      <c r="A49" s="3" t="s">
        <v>745</v>
      </c>
      <c r="B49" s="3" t="s">
        <v>746</v>
      </c>
      <c r="C49" s="3" t="s">
        <v>747</v>
      </c>
      <c r="D49" s="3" t="s">
        <v>748</v>
      </c>
      <c r="E49" s="3" t="s">
        <v>749</v>
      </c>
      <c r="F49" s="3" t="s">
        <v>750</v>
      </c>
      <c r="G49" s="3" t="s">
        <v>751</v>
      </c>
      <c r="H49" s="3" t="s">
        <v>752</v>
      </c>
      <c r="I49" s="3" t="s">
        <v>753</v>
      </c>
      <c r="J49" s="3"/>
      <c r="K49" s="3"/>
      <c r="L49" s="3"/>
      <c r="M49" s="3"/>
      <c r="N49" s="3" t="s">
        <v>754</v>
      </c>
      <c r="O49" s="3" t="s">
        <v>48</v>
      </c>
      <c r="P49" s="3" t="s">
        <v>49</v>
      </c>
      <c r="Q49" s="3" t="s">
        <v>50</v>
      </c>
      <c r="R49" s="3" t="s">
        <v>51</v>
      </c>
      <c r="S49" s="3" t="s">
        <v>40</v>
      </c>
      <c r="T49" s="3" t="s">
        <v>755</v>
      </c>
      <c r="U49" s="3" t="s">
        <v>53</v>
      </c>
      <c r="V49" s="3" t="s">
        <v>54</v>
      </c>
      <c r="W49" s="3" t="s">
        <v>53</v>
      </c>
      <c r="X49" s="3" t="s">
        <v>756</v>
      </c>
      <c r="Y49" s="3" t="s">
        <v>757</v>
      </c>
      <c r="Z49" s="3" t="s">
        <v>758</v>
      </c>
      <c r="AA49" s="3" t="s">
        <v>56</v>
      </c>
      <c r="AB49" s="3" t="s">
        <v>79</v>
      </c>
      <c r="AC49" s="3" t="s">
        <v>58</v>
      </c>
      <c r="AD49" s="3" t="s">
        <v>759</v>
      </c>
      <c r="AE49" s="3" t="s">
        <v>60</v>
      </c>
      <c r="AF49" s="3" t="s">
        <v>40</v>
      </c>
      <c r="AG49" s="3" t="s">
        <v>51</v>
      </c>
      <c r="AH49" s="3" t="s">
        <v>287</v>
      </c>
      <c r="AI49" s="3" t="s">
        <v>760</v>
      </c>
      <c r="AJ49" s="3"/>
      <c r="AK49" s="3" t="s">
        <v>51</v>
      </c>
      <c r="AL49" s="3"/>
      <c r="AM49" s="3" t="s">
        <v>761</v>
      </c>
      <c r="AN49" s="4" t="s">
        <v>762</v>
      </c>
      <c r="AO49" s="4"/>
    </row>
    <row r="50" ht="15.75" customHeight="1">
      <c r="A50" s="3" t="s">
        <v>763</v>
      </c>
      <c r="B50" s="3" t="s">
        <v>764</v>
      </c>
      <c r="C50" s="3" t="s">
        <v>765</v>
      </c>
      <c r="D50" s="3" t="s">
        <v>766</v>
      </c>
      <c r="E50" s="3" t="s">
        <v>767</v>
      </c>
      <c r="F50" s="3" t="s">
        <v>768</v>
      </c>
      <c r="G50" s="3" t="s">
        <v>769</v>
      </c>
      <c r="H50" s="3" t="s">
        <v>770</v>
      </c>
      <c r="I50" s="3" t="s">
        <v>771</v>
      </c>
      <c r="J50" s="3"/>
      <c r="K50" s="3"/>
      <c r="L50" s="3"/>
      <c r="M50" s="3"/>
      <c r="N50" s="3" t="s">
        <v>450</v>
      </c>
      <c r="O50" s="3" t="s">
        <v>48</v>
      </c>
      <c r="P50" s="3" t="s">
        <v>49</v>
      </c>
      <c r="Q50" s="3" t="s">
        <v>50</v>
      </c>
      <c r="R50" s="3" t="s">
        <v>51</v>
      </c>
      <c r="S50" s="3" t="s">
        <v>40</v>
      </c>
      <c r="T50" s="3" t="s">
        <v>772</v>
      </c>
      <c r="U50" s="3" t="s">
        <v>53</v>
      </c>
      <c r="V50" s="3" t="s">
        <v>356</v>
      </c>
      <c r="W50" s="3" t="s">
        <v>53</v>
      </c>
      <c r="X50" s="3" t="s">
        <v>773</v>
      </c>
      <c r="Y50" s="3" t="s">
        <v>284</v>
      </c>
      <c r="Z50" s="3" t="s">
        <v>115</v>
      </c>
      <c r="AA50" s="3" t="s">
        <v>252</v>
      </c>
      <c r="AB50" s="3" t="s">
        <v>252</v>
      </c>
      <c r="AC50" s="3" t="s">
        <v>58</v>
      </c>
      <c r="AD50" s="3" t="s">
        <v>774</v>
      </c>
      <c r="AE50" s="3" t="s">
        <v>60</v>
      </c>
      <c r="AF50" s="3" t="s">
        <v>40</v>
      </c>
      <c r="AG50" s="3" t="s">
        <v>51</v>
      </c>
      <c r="AH50" s="3" t="s">
        <v>287</v>
      </c>
      <c r="AI50" s="3" t="s">
        <v>775</v>
      </c>
      <c r="AJ50" s="3"/>
      <c r="AK50" s="3" t="s">
        <v>51</v>
      </c>
      <c r="AL50" s="3"/>
      <c r="AM50" s="3" t="s">
        <v>776</v>
      </c>
      <c r="AN50" s="4" t="s">
        <v>777</v>
      </c>
      <c r="AO50" s="4"/>
    </row>
    <row r="51" ht="15.75" customHeight="1">
      <c r="A51" s="3" t="s">
        <v>778</v>
      </c>
      <c r="B51" s="3" t="s">
        <v>779</v>
      </c>
      <c r="C51" s="3" t="s">
        <v>780</v>
      </c>
      <c r="D51" s="3" t="s">
        <v>781</v>
      </c>
      <c r="E51" s="3" t="s">
        <v>782</v>
      </c>
      <c r="F51" s="3" t="s">
        <v>783</v>
      </c>
      <c r="G51" s="3" t="s">
        <v>784</v>
      </c>
      <c r="H51" s="3" t="s">
        <v>785</v>
      </c>
      <c r="I51" s="3" t="s">
        <v>786</v>
      </c>
      <c r="J51" s="3"/>
      <c r="K51" s="3"/>
      <c r="L51" s="3"/>
      <c r="M51" s="3"/>
      <c r="N51" s="3" t="s">
        <v>787</v>
      </c>
      <c r="O51" s="3" t="s">
        <v>48</v>
      </c>
      <c r="P51" s="3" t="s">
        <v>109</v>
      </c>
      <c r="Q51" s="3" t="s">
        <v>50</v>
      </c>
      <c r="R51" s="3" t="s">
        <v>51</v>
      </c>
      <c r="S51" s="3" t="s">
        <v>51</v>
      </c>
      <c r="T51" s="3" t="s">
        <v>788</v>
      </c>
      <c r="U51" s="3" t="s">
        <v>789</v>
      </c>
      <c r="V51" s="3" t="s">
        <v>54</v>
      </c>
      <c r="W51" s="3" t="s">
        <v>53</v>
      </c>
      <c r="X51" s="3" t="s">
        <v>790</v>
      </c>
      <c r="Y51" s="3" t="s">
        <v>791</v>
      </c>
      <c r="Z51" s="3" t="s">
        <v>792</v>
      </c>
      <c r="AA51" s="3" t="s">
        <v>418</v>
      </c>
      <c r="AB51" s="3" t="s">
        <v>79</v>
      </c>
      <c r="AC51" s="3" t="s">
        <v>58</v>
      </c>
      <c r="AD51" s="3" t="s">
        <v>793</v>
      </c>
      <c r="AE51" s="3" t="s">
        <v>60</v>
      </c>
      <c r="AF51" s="3" t="s">
        <v>51</v>
      </c>
      <c r="AG51" s="3" t="s">
        <v>51</v>
      </c>
      <c r="AH51" s="3" t="s">
        <v>207</v>
      </c>
      <c r="AI51" s="3" t="s">
        <v>254</v>
      </c>
      <c r="AJ51" s="3"/>
      <c r="AK51" s="3" t="s">
        <v>51</v>
      </c>
      <c r="AL51" s="3"/>
      <c r="AM51" s="3" t="s">
        <v>794</v>
      </c>
      <c r="AN51" s="4" t="s">
        <v>795</v>
      </c>
      <c r="AO51" s="4"/>
    </row>
    <row r="52" ht="15.75" customHeight="1">
      <c r="A52" s="3" t="s">
        <v>796</v>
      </c>
      <c r="B52" s="3" t="s">
        <v>797</v>
      </c>
      <c r="C52" s="3" t="s">
        <v>798</v>
      </c>
      <c r="D52" s="3" t="s">
        <v>799</v>
      </c>
      <c r="E52" s="3" t="s">
        <v>800</v>
      </c>
      <c r="F52" s="3" t="s">
        <v>801</v>
      </c>
      <c r="G52" s="3" t="s">
        <v>802</v>
      </c>
      <c r="H52" s="3" t="s">
        <v>233</v>
      </c>
      <c r="I52" s="3" t="s">
        <v>803</v>
      </c>
      <c r="J52" s="3"/>
      <c r="K52" s="3"/>
      <c r="L52" s="3"/>
      <c r="M52" s="3"/>
      <c r="N52" s="3" t="s">
        <v>181</v>
      </c>
      <c r="O52" s="3" t="s">
        <v>48</v>
      </c>
      <c r="P52" s="3" t="s">
        <v>109</v>
      </c>
      <c r="Q52" s="3" t="s">
        <v>50</v>
      </c>
      <c r="R52" s="3" t="s">
        <v>51</v>
      </c>
      <c r="S52" s="3" t="s">
        <v>51</v>
      </c>
      <c r="T52" s="3" t="s">
        <v>804</v>
      </c>
      <c r="U52" s="3" t="s">
        <v>789</v>
      </c>
      <c r="V52" s="3" t="s">
        <v>54</v>
      </c>
      <c r="W52" s="3" t="s">
        <v>53</v>
      </c>
      <c r="X52" s="3" t="s">
        <v>805</v>
      </c>
      <c r="Y52" s="3" t="s">
        <v>791</v>
      </c>
      <c r="Z52" s="3" t="s">
        <v>806</v>
      </c>
      <c r="AA52" s="3" t="s">
        <v>418</v>
      </c>
      <c r="AB52" s="3" t="s">
        <v>79</v>
      </c>
      <c r="AC52" s="3" t="s">
        <v>58</v>
      </c>
      <c r="AD52" s="3" t="s">
        <v>807</v>
      </c>
      <c r="AE52" s="3" t="s">
        <v>60</v>
      </c>
      <c r="AF52" s="3" t="s">
        <v>51</v>
      </c>
      <c r="AG52" s="3" t="s">
        <v>51</v>
      </c>
      <c r="AH52" s="3" t="s">
        <v>207</v>
      </c>
      <c r="AI52" s="3" t="s">
        <v>254</v>
      </c>
      <c r="AJ52" s="3"/>
      <c r="AK52" s="3" t="s">
        <v>51</v>
      </c>
      <c r="AL52" s="3"/>
      <c r="AM52" s="3" t="s">
        <v>808</v>
      </c>
      <c r="AN52" s="4" t="s">
        <v>797</v>
      </c>
      <c r="AO52" s="4"/>
    </row>
    <row r="53" ht="15.75" customHeight="1">
      <c r="A53" s="3" t="s">
        <v>809</v>
      </c>
      <c r="B53" s="3" t="s">
        <v>810</v>
      </c>
      <c r="C53" s="3" t="s">
        <v>811</v>
      </c>
      <c r="D53" s="3" t="s">
        <v>812</v>
      </c>
      <c r="E53" s="3" t="s">
        <v>813</v>
      </c>
      <c r="F53" s="3" t="s">
        <v>814</v>
      </c>
      <c r="G53" s="3" t="s">
        <v>815</v>
      </c>
      <c r="H53" s="3" t="s">
        <v>816</v>
      </c>
      <c r="I53" s="3" t="s">
        <v>817</v>
      </c>
      <c r="J53" s="3"/>
      <c r="K53" s="3"/>
      <c r="L53" s="3"/>
      <c r="M53" s="3"/>
      <c r="N53" s="3" t="s">
        <v>218</v>
      </c>
      <c r="O53" s="3" t="s">
        <v>48</v>
      </c>
      <c r="P53" s="3" t="s">
        <v>109</v>
      </c>
      <c r="Q53" s="3" t="s">
        <v>50</v>
      </c>
      <c r="R53" s="3" t="s">
        <v>51</v>
      </c>
      <c r="S53" s="3" t="s">
        <v>51</v>
      </c>
      <c r="T53" s="3" t="s">
        <v>818</v>
      </c>
      <c r="U53" s="3" t="s">
        <v>789</v>
      </c>
      <c r="V53" s="3" t="s">
        <v>54</v>
      </c>
      <c r="W53" s="3" t="s">
        <v>53</v>
      </c>
      <c r="X53" s="3" t="s">
        <v>819</v>
      </c>
      <c r="Y53" s="3" t="s">
        <v>791</v>
      </c>
      <c r="Z53" s="3" t="s">
        <v>820</v>
      </c>
      <c r="AA53" s="3" t="s">
        <v>821</v>
      </c>
      <c r="AB53" s="3" t="s">
        <v>79</v>
      </c>
      <c r="AC53" s="3" t="s">
        <v>58</v>
      </c>
      <c r="AD53" s="3" t="s">
        <v>822</v>
      </c>
      <c r="AE53" s="3" t="s">
        <v>60</v>
      </c>
      <c r="AF53" s="3" t="s">
        <v>51</v>
      </c>
      <c r="AG53" s="3" t="s">
        <v>51</v>
      </c>
      <c r="AH53" s="3" t="s">
        <v>207</v>
      </c>
      <c r="AI53" s="3" t="s">
        <v>224</v>
      </c>
      <c r="AJ53" s="3"/>
      <c r="AK53" s="3" t="s">
        <v>51</v>
      </c>
      <c r="AL53" s="3"/>
      <c r="AM53" s="3" t="s">
        <v>823</v>
      </c>
      <c r="AN53" s="4" t="s">
        <v>824</v>
      </c>
      <c r="AO53" s="4"/>
    </row>
    <row r="54" ht="15.75" customHeight="1">
      <c r="A54" s="3" t="s">
        <v>825</v>
      </c>
      <c r="B54" s="3" t="s">
        <v>826</v>
      </c>
      <c r="C54" s="3" t="s">
        <v>827</v>
      </c>
      <c r="D54" s="3" t="s">
        <v>828</v>
      </c>
      <c r="E54" s="3" t="s">
        <v>829</v>
      </c>
      <c r="F54" s="3" t="s">
        <v>830</v>
      </c>
      <c r="G54" s="3" t="s">
        <v>831</v>
      </c>
      <c r="H54" s="3" t="s">
        <v>216</v>
      </c>
      <c r="I54" s="3" t="s">
        <v>832</v>
      </c>
      <c r="J54" s="3"/>
      <c r="K54" s="3"/>
      <c r="L54" s="3"/>
      <c r="M54" s="3"/>
      <c r="N54" s="3" t="s">
        <v>661</v>
      </c>
      <c r="O54" s="3" t="s">
        <v>48</v>
      </c>
      <c r="P54" s="3" t="s">
        <v>109</v>
      </c>
      <c r="Q54" s="3" t="s">
        <v>50</v>
      </c>
      <c r="R54" s="3" t="s">
        <v>51</v>
      </c>
      <c r="S54" s="3" t="s">
        <v>51</v>
      </c>
      <c r="T54" s="3" t="s">
        <v>833</v>
      </c>
      <c r="U54" s="3" t="s">
        <v>789</v>
      </c>
      <c r="V54" s="3" t="s">
        <v>54</v>
      </c>
      <c r="W54" s="3" t="s">
        <v>53</v>
      </c>
      <c r="X54" s="3" t="s">
        <v>834</v>
      </c>
      <c r="Y54" s="3" t="s">
        <v>791</v>
      </c>
      <c r="Z54" s="3" t="s">
        <v>418</v>
      </c>
      <c r="AA54" s="3" t="s">
        <v>586</v>
      </c>
      <c r="AB54" s="3" t="s">
        <v>80</v>
      </c>
      <c r="AC54" s="3" t="s">
        <v>58</v>
      </c>
      <c r="AD54" s="3" t="s">
        <v>81</v>
      </c>
      <c r="AE54" s="3" t="s">
        <v>60</v>
      </c>
      <c r="AF54" s="3" t="s">
        <v>51</v>
      </c>
      <c r="AG54" s="3" t="s">
        <v>51</v>
      </c>
      <c r="AH54" s="3" t="s">
        <v>207</v>
      </c>
      <c r="AI54" s="3" t="s">
        <v>224</v>
      </c>
      <c r="AJ54" s="3"/>
      <c r="AK54" s="3" t="s">
        <v>51</v>
      </c>
      <c r="AL54" s="3"/>
      <c r="AM54" s="3" t="s">
        <v>835</v>
      </c>
      <c r="AN54" s="4" t="s">
        <v>836</v>
      </c>
      <c r="AO54" s="4"/>
    </row>
    <row r="55" ht="15.75" customHeight="1">
      <c r="A55" s="3" t="s">
        <v>837</v>
      </c>
      <c r="B55" s="3" t="s">
        <v>838</v>
      </c>
      <c r="C55" s="3" t="s">
        <v>839</v>
      </c>
      <c r="D55" s="3" t="s">
        <v>840</v>
      </c>
      <c r="E55" s="3" t="s">
        <v>841</v>
      </c>
      <c r="F55" s="3" t="s">
        <v>838</v>
      </c>
      <c r="G55" s="3" t="s">
        <v>842</v>
      </c>
      <c r="H55" s="3" t="s">
        <v>216</v>
      </c>
      <c r="I55" s="3" t="s">
        <v>843</v>
      </c>
      <c r="J55" s="3"/>
      <c r="K55" s="3"/>
      <c r="L55" s="3"/>
      <c r="M55" s="3"/>
      <c r="N55" s="3" t="s">
        <v>673</v>
      </c>
      <c r="O55" s="3" t="s">
        <v>48</v>
      </c>
      <c r="P55" s="3" t="s">
        <v>109</v>
      </c>
      <c r="Q55" s="3" t="s">
        <v>50</v>
      </c>
      <c r="R55" s="3" t="s">
        <v>51</v>
      </c>
      <c r="S55" s="3" t="s">
        <v>51</v>
      </c>
      <c r="T55" s="3" t="s">
        <v>844</v>
      </c>
      <c r="U55" s="3" t="s">
        <v>789</v>
      </c>
      <c r="V55" s="3" t="s">
        <v>54</v>
      </c>
      <c r="W55" s="3" t="s">
        <v>53</v>
      </c>
      <c r="X55" s="3" t="s">
        <v>845</v>
      </c>
      <c r="Y55" s="3" t="s">
        <v>791</v>
      </c>
      <c r="Z55" s="3" t="s">
        <v>418</v>
      </c>
      <c r="AA55" s="3" t="s">
        <v>251</v>
      </c>
      <c r="AB55" s="3" t="s">
        <v>846</v>
      </c>
      <c r="AC55" s="3" t="s">
        <v>58</v>
      </c>
      <c r="AD55" s="3" t="s">
        <v>847</v>
      </c>
      <c r="AE55" s="3" t="s">
        <v>60</v>
      </c>
      <c r="AF55" s="3" t="s">
        <v>51</v>
      </c>
      <c r="AG55" s="3" t="s">
        <v>51</v>
      </c>
      <c r="AH55" s="3" t="s">
        <v>207</v>
      </c>
      <c r="AI55" s="3" t="s">
        <v>224</v>
      </c>
      <c r="AJ55" s="3"/>
      <c r="AK55" s="3" t="s">
        <v>51</v>
      </c>
      <c r="AL55" s="3"/>
      <c r="AM55" s="3" t="s">
        <v>848</v>
      </c>
      <c r="AN55" s="4" t="s">
        <v>838</v>
      </c>
      <c r="AO55" s="4"/>
    </row>
    <row r="56" ht="15.75" customHeight="1">
      <c r="A56" s="3" t="s">
        <v>849</v>
      </c>
      <c r="B56" s="3" t="s">
        <v>850</v>
      </c>
      <c r="C56" s="3" t="s">
        <v>851</v>
      </c>
      <c r="D56" s="3" t="s">
        <v>852</v>
      </c>
      <c r="E56" s="3" t="s">
        <v>853</v>
      </c>
      <c r="F56" s="3" t="s">
        <v>850</v>
      </c>
      <c r="G56" s="3" t="s">
        <v>850</v>
      </c>
      <c r="H56" s="3" t="s">
        <v>216</v>
      </c>
      <c r="I56" s="3" t="s">
        <v>854</v>
      </c>
      <c r="J56" s="3"/>
      <c r="K56" s="3"/>
      <c r="L56" s="3"/>
      <c r="M56" s="3"/>
      <c r="N56" s="3" t="s">
        <v>787</v>
      </c>
      <c r="O56" s="3" t="s">
        <v>48</v>
      </c>
      <c r="P56" s="3" t="s">
        <v>109</v>
      </c>
      <c r="Q56" s="3" t="s">
        <v>50</v>
      </c>
      <c r="R56" s="3" t="s">
        <v>51</v>
      </c>
      <c r="S56" s="3" t="s">
        <v>51</v>
      </c>
      <c r="T56" s="3" t="s">
        <v>855</v>
      </c>
      <c r="U56" s="3" t="s">
        <v>789</v>
      </c>
      <c r="V56" s="3" t="s">
        <v>54</v>
      </c>
      <c r="W56" s="3" t="s">
        <v>53</v>
      </c>
      <c r="X56" s="3" t="s">
        <v>856</v>
      </c>
      <c r="Y56" s="3" t="s">
        <v>791</v>
      </c>
      <c r="Z56" s="3" t="s">
        <v>857</v>
      </c>
      <c r="AA56" s="3" t="s">
        <v>270</v>
      </c>
      <c r="AB56" s="3" t="s">
        <v>79</v>
      </c>
      <c r="AC56" s="3" t="s">
        <v>58</v>
      </c>
      <c r="AD56" s="3" t="s">
        <v>858</v>
      </c>
      <c r="AE56" s="3" t="s">
        <v>60</v>
      </c>
      <c r="AF56" s="3" t="s">
        <v>51</v>
      </c>
      <c r="AG56" s="3" t="s">
        <v>51</v>
      </c>
      <c r="AH56" s="3" t="s">
        <v>207</v>
      </c>
      <c r="AI56" s="3" t="s">
        <v>224</v>
      </c>
      <c r="AJ56" s="3"/>
      <c r="AK56" s="3" t="s">
        <v>51</v>
      </c>
      <c r="AL56" s="3"/>
      <c r="AM56" s="3" t="s">
        <v>859</v>
      </c>
      <c r="AN56" s="4" t="s">
        <v>850</v>
      </c>
      <c r="AO56" s="4"/>
    </row>
    <row r="57" ht="15.75" customHeight="1">
      <c r="A57" s="3" t="s">
        <v>860</v>
      </c>
      <c r="B57" s="3" t="s">
        <v>861</v>
      </c>
      <c r="C57" s="3" t="s">
        <v>862</v>
      </c>
      <c r="D57" s="3" t="s">
        <v>863</v>
      </c>
      <c r="E57" s="3" t="s">
        <v>864</v>
      </c>
      <c r="F57" s="3" t="s">
        <v>861</v>
      </c>
      <c r="G57" s="3" t="s">
        <v>861</v>
      </c>
      <c r="H57" s="3" t="s">
        <v>216</v>
      </c>
      <c r="I57" s="3" t="s">
        <v>865</v>
      </c>
      <c r="J57" s="3"/>
      <c r="K57" s="3"/>
      <c r="L57" s="3"/>
      <c r="M57" s="3"/>
      <c r="N57" s="3" t="s">
        <v>866</v>
      </c>
      <c r="O57" s="3" t="s">
        <v>48</v>
      </c>
      <c r="P57" s="3" t="s">
        <v>109</v>
      </c>
      <c r="Q57" s="3" t="s">
        <v>50</v>
      </c>
      <c r="R57" s="3" t="s">
        <v>51</v>
      </c>
      <c r="S57" s="3" t="s">
        <v>51</v>
      </c>
      <c r="T57" s="3" t="s">
        <v>867</v>
      </c>
      <c r="U57" s="3" t="s">
        <v>789</v>
      </c>
      <c r="V57" s="3" t="s">
        <v>54</v>
      </c>
      <c r="W57" s="3" t="s">
        <v>53</v>
      </c>
      <c r="X57" s="3"/>
      <c r="Y57" s="3" t="s">
        <v>791</v>
      </c>
      <c r="Z57" s="3" t="s">
        <v>868</v>
      </c>
      <c r="AA57" s="3" t="s">
        <v>270</v>
      </c>
      <c r="AB57" s="3" t="s">
        <v>186</v>
      </c>
      <c r="AC57" s="3" t="s">
        <v>58</v>
      </c>
      <c r="AD57" s="3" t="s">
        <v>869</v>
      </c>
      <c r="AE57" s="3" t="s">
        <v>60</v>
      </c>
      <c r="AF57" s="3" t="s">
        <v>51</v>
      </c>
      <c r="AG57" s="3" t="s">
        <v>51</v>
      </c>
      <c r="AH57" s="3" t="s">
        <v>207</v>
      </c>
      <c r="AI57" s="3" t="s">
        <v>224</v>
      </c>
      <c r="AJ57" s="3"/>
      <c r="AK57" s="3" t="s">
        <v>51</v>
      </c>
      <c r="AL57" s="3"/>
      <c r="AM57" s="3" t="s">
        <v>870</v>
      </c>
      <c r="AN57" s="4" t="s">
        <v>861</v>
      </c>
      <c r="AO57" s="4"/>
    </row>
    <row r="58" ht="15.75" customHeight="1">
      <c r="A58" s="3" t="s">
        <v>871</v>
      </c>
      <c r="B58" s="3" t="s">
        <v>872</v>
      </c>
      <c r="C58" s="3" t="s">
        <v>873</v>
      </c>
      <c r="D58" s="3" t="s">
        <v>874</v>
      </c>
      <c r="E58" s="3" t="s">
        <v>875</v>
      </c>
      <c r="F58" s="3" t="s">
        <v>876</v>
      </c>
      <c r="G58" s="3" t="s">
        <v>877</v>
      </c>
      <c r="H58" s="3" t="s">
        <v>878</v>
      </c>
      <c r="I58" s="3" t="s">
        <v>879</v>
      </c>
      <c r="J58" s="3"/>
      <c r="K58" s="3"/>
      <c r="L58" s="3"/>
      <c r="M58" s="3"/>
      <c r="N58" s="3" t="s">
        <v>181</v>
      </c>
      <c r="O58" s="3" t="s">
        <v>48</v>
      </c>
      <c r="P58" s="3" t="s">
        <v>109</v>
      </c>
      <c r="Q58" s="3" t="s">
        <v>50</v>
      </c>
      <c r="R58" s="3" t="s">
        <v>51</v>
      </c>
      <c r="S58" s="3" t="s">
        <v>51</v>
      </c>
      <c r="T58" s="3" t="s">
        <v>880</v>
      </c>
      <c r="U58" s="3" t="s">
        <v>789</v>
      </c>
      <c r="V58" s="3" t="s">
        <v>54</v>
      </c>
      <c r="W58" s="3" t="s">
        <v>53</v>
      </c>
      <c r="X58" s="3" t="s">
        <v>881</v>
      </c>
      <c r="Y58" s="3" t="s">
        <v>791</v>
      </c>
      <c r="Z58" s="3" t="s">
        <v>868</v>
      </c>
      <c r="AA58" s="3" t="s">
        <v>572</v>
      </c>
      <c r="AB58" s="3" t="s">
        <v>758</v>
      </c>
      <c r="AC58" s="3" t="s">
        <v>58</v>
      </c>
      <c r="AD58" s="3" t="s">
        <v>882</v>
      </c>
      <c r="AE58" s="3" t="s">
        <v>60</v>
      </c>
      <c r="AF58" s="3" t="s">
        <v>51</v>
      </c>
      <c r="AG58" s="3" t="s">
        <v>51</v>
      </c>
      <c r="AH58" s="3" t="s">
        <v>207</v>
      </c>
      <c r="AI58" s="3" t="s">
        <v>224</v>
      </c>
      <c r="AJ58" s="3"/>
      <c r="AK58" s="3" t="s">
        <v>51</v>
      </c>
      <c r="AL58" s="3"/>
      <c r="AM58" s="3" t="s">
        <v>883</v>
      </c>
      <c r="AN58" s="4" t="s">
        <v>884</v>
      </c>
      <c r="AO58" s="4"/>
    </row>
    <row r="59" ht="15.75" customHeight="1">
      <c r="A59" s="3" t="s">
        <v>885</v>
      </c>
      <c r="B59" s="3" t="s">
        <v>886</v>
      </c>
      <c r="C59" s="3" t="s">
        <v>887</v>
      </c>
      <c r="D59" s="3" t="s">
        <v>887</v>
      </c>
      <c r="E59" s="3" t="s">
        <v>888</v>
      </c>
      <c r="F59" s="3" t="s">
        <v>889</v>
      </c>
      <c r="G59" s="3" t="s">
        <v>890</v>
      </c>
      <c r="H59" s="3" t="s">
        <v>891</v>
      </c>
      <c r="I59" s="3" t="s">
        <v>892</v>
      </c>
      <c r="J59" s="3"/>
      <c r="K59" s="3"/>
      <c r="L59" s="3"/>
      <c r="M59" s="3"/>
      <c r="N59" s="3" t="s">
        <v>893</v>
      </c>
      <c r="O59" s="3" t="s">
        <v>48</v>
      </c>
      <c r="P59" s="3" t="s">
        <v>109</v>
      </c>
      <c r="Q59" s="3" t="s">
        <v>50</v>
      </c>
      <c r="R59" s="3" t="s">
        <v>169</v>
      </c>
      <c r="S59" s="3" t="s">
        <v>51</v>
      </c>
      <c r="T59" s="3" t="s">
        <v>894</v>
      </c>
      <c r="U59" s="3" t="s">
        <v>789</v>
      </c>
      <c r="V59" s="3" t="s">
        <v>111</v>
      </c>
      <c r="W59" s="3" t="s">
        <v>53</v>
      </c>
      <c r="X59" s="3" t="s">
        <v>895</v>
      </c>
      <c r="Y59" s="3" t="s">
        <v>791</v>
      </c>
      <c r="Z59" s="3" t="s">
        <v>896</v>
      </c>
      <c r="AA59" s="3" t="s">
        <v>821</v>
      </c>
      <c r="AB59" s="3" t="s">
        <v>155</v>
      </c>
      <c r="AC59" s="3" t="s">
        <v>58</v>
      </c>
      <c r="AD59" s="3" t="s">
        <v>97</v>
      </c>
      <c r="AE59" s="3" t="s">
        <v>60</v>
      </c>
      <c r="AF59" s="3" t="s">
        <v>51</v>
      </c>
      <c r="AG59" s="3" t="s">
        <v>51</v>
      </c>
      <c r="AH59" s="3" t="s">
        <v>437</v>
      </c>
      <c r="AI59" s="3" t="s">
        <v>897</v>
      </c>
      <c r="AJ59" s="3"/>
      <c r="AK59" s="3" t="s">
        <v>51</v>
      </c>
      <c r="AL59" s="3"/>
      <c r="AM59" s="3" t="s">
        <v>898</v>
      </c>
      <c r="AN59" s="4" t="s">
        <v>886</v>
      </c>
      <c r="AO59" s="4"/>
    </row>
    <row r="60" ht="15.75" customHeight="1">
      <c r="A60" s="3" t="s">
        <v>899</v>
      </c>
      <c r="B60" s="3" t="s">
        <v>900</v>
      </c>
      <c r="C60" s="3" t="s">
        <v>887</v>
      </c>
      <c r="D60" s="3"/>
      <c r="E60" s="3" t="s">
        <v>901</v>
      </c>
      <c r="F60" s="3" t="s">
        <v>902</v>
      </c>
      <c r="G60" s="3" t="s">
        <v>903</v>
      </c>
      <c r="H60" s="3" t="s">
        <v>904</v>
      </c>
      <c r="I60" s="3" t="s">
        <v>905</v>
      </c>
      <c r="J60" s="3"/>
      <c r="K60" s="3"/>
      <c r="L60" s="3"/>
      <c r="M60" s="3"/>
      <c r="N60" s="3" t="s">
        <v>90</v>
      </c>
      <c r="O60" s="3" t="s">
        <v>48</v>
      </c>
      <c r="P60" s="3" t="s">
        <v>109</v>
      </c>
      <c r="Q60" s="3" t="s">
        <v>50</v>
      </c>
      <c r="R60" s="3" t="s">
        <v>169</v>
      </c>
      <c r="S60" s="3" t="s">
        <v>51</v>
      </c>
      <c r="T60" s="3" t="s">
        <v>906</v>
      </c>
      <c r="U60" s="3" t="s">
        <v>789</v>
      </c>
      <c r="V60" s="3" t="s">
        <v>907</v>
      </c>
      <c r="W60" s="3" t="s">
        <v>53</v>
      </c>
      <c r="X60" s="3" t="s">
        <v>908</v>
      </c>
      <c r="Y60" s="3" t="s">
        <v>791</v>
      </c>
      <c r="Z60" s="3" t="s">
        <v>94</v>
      </c>
      <c r="AA60" s="3" t="s">
        <v>95</v>
      </c>
      <c r="AB60" s="3" t="s">
        <v>909</v>
      </c>
      <c r="AC60" s="3" t="s">
        <v>58</v>
      </c>
      <c r="AD60" s="3" t="s">
        <v>97</v>
      </c>
      <c r="AE60" s="3" t="s">
        <v>60</v>
      </c>
      <c r="AF60" s="3" t="s">
        <v>51</v>
      </c>
      <c r="AG60" s="3" t="s">
        <v>51</v>
      </c>
      <c r="AH60" s="3" t="s">
        <v>437</v>
      </c>
      <c r="AI60" s="3" t="s">
        <v>910</v>
      </c>
      <c r="AJ60" s="3"/>
      <c r="AK60" s="3" t="s">
        <v>51</v>
      </c>
      <c r="AL60" s="3"/>
      <c r="AM60" s="3" t="s">
        <v>911</v>
      </c>
      <c r="AN60" s="4" t="s">
        <v>912</v>
      </c>
      <c r="AO60" s="4"/>
    </row>
    <row r="61" ht="15.75" customHeight="1">
      <c r="A61" s="3" t="s">
        <v>913</v>
      </c>
      <c r="B61" s="3" t="s">
        <v>914</v>
      </c>
      <c r="C61" s="3" t="s">
        <v>915</v>
      </c>
      <c r="D61" s="3" t="s">
        <v>916</v>
      </c>
      <c r="E61" s="3" t="s">
        <v>917</v>
      </c>
      <c r="F61" s="3" t="s">
        <v>918</v>
      </c>
      <c r="G61" s="3" t="s">
        <v>919</v>
      </c>
      <c r="H61" s="3" t="s">
        <v>919</v>
      </c>
      <c r="I61" s="3" t="s">
        <v>920</v>
      </c>
      <c r="J61" s="3"/>
      <c r="K61" s="3"/>
      <c r="L61" s="3"/>
      <c r="M61" s="3"/>
      <c r="N61" s="3" t="s">
        <v>265</v>
      </c>
      <c r="O61" s="3" t="s">
        <v>48</v>
      </c>
      <c r="P61" s="3" t="s">
        <v>109</v>
      </c>
      <c r="Q61" s="3" t="s">
        <v>50</v>
      </c>
      <c r="R61" s="3" t="s">
        <v>40</v>
      </c>
      <c r="S61" s="3" t="s">
        <v>51</v>
      </c>
      <c r="T61" s="3" t="s">
        <v>921</v>
      </c>
      <c r="U61" s="3" t="s">
        <v>789</v>
      </c>
      <c r="V61" s="3" t="s">
        <v>356</v>
      </c>
      <c r="W61" s="3" t="s">
        <v>53</v>
      </c>
      <c r="X61" s="3" t="s">
        <v>922</v>
      </c>
      <c r="Y61" s="3" t="s">
        <v>791</v>
      </c>
      <c r="Z61" s="3" t="s">
        <v>896</v>
      </c>
      <c r="AA61" s="3" t="s">
        <v>821</v>
      </c>
      <c r="AB61" s="3" t="s">
        <v>252</v>
      </c>
      <c r="AC61" s="3" t="s">
        <v>58</v>
      </c>
      <c r="AD61" s="3" t="s">
        <v>135</v>
      </c>
      <c r="AE61" s="3" t="s">
        <v>60</v>
      </c>
      <c r="AF61" s="3" t="s">
        <v>51</v>
      </c>
      <c r="AG61" s="3" t="s">
        <v>51</v>
      </c>
      <c r="AH61" s="3" t="s">
        <v>437</v>
      </c>
      <c r="AI61" s="3" t="s">
        <v>517</v>
      </c>
      <c r="AJ61" s="3"/>
      <c r="AK61" s="3" t="s">
        <v>51</v>
      </c>
      <c r="AL61" s="3"/>
      <c r="AM61" s="3" t="s">
        <v>899</v>
      </c>
      <c r="AN61" s="4" t="s">
        <v>923</v>
      </c>
      <c r="AO61" s="4"/>
    </row>
    <row r="62" ht="15.75" customHeight="1">
      <c r="A62" s="3" t="s">
        <v>924</v>
      </c>
      <c r="B62" s="3" t="s">
        <v>925</v>
      </c>
      <c r="C62" s="3" t="s">
        <v>926</v>
      </c>
      <c r="D62" s="3" t="s">
        <v>927</v>
      </c>
      <c r="E62" s="3" t="s">
        <v>928</v>
      </c>
      <c r="F62" s="3" t="s">
        <v>925</v>
      </c>
      <c r="G62" s="3" t="s">
        <v>925</v>
      </c>
      <c r="H62" s="3" t="s">
        <v>929</v>
      </c>
      <c r="I62" s="3" t="s">
        <v>930</v>
      </c>
      <c r="J62" s="3"/>
      <c r="K62" s="3"/>
      <c r="L62" s="3"/>
      <c r="M62" s="3"/>
      <c r="N62" s="3" t="s">
        <v>265</v>
      </c>
      <c r="O62" s="3" t="s">
        <v>48</v>
      </c>
      <c r="P62" s="3" t="s">
        <v>109</v>
      </c>
      <c r="Q62" s="3" t="s">
        <v>50</v>
      </c>
      <c r="R62" s="3" t="s">
        <v>40</v>
      </c>
      <c r="S62" s="3" t="s">
        <v>51</v>
      </c>
      <c r="T62" s="3" t="s">
        <v>931</v>
      </c>
      <c r="U62" s="3" t="s">
        <v>789</v>
      </c>
      <c r="V62" s="3" t="s">
        <v>111</v>
      </c>
      <c r="W62" s="3" t="s">
        <v>53</v>
      </c>
      <c r="X62" s="3"/>
      <c r="Y62" s="3" t="s">
        <v>791</v>
      </c>
      <c r="Z62" s="3" t="s">
        <v>758</v>
      </c>
      <c r="AA62" s="3" t="s">
        <v>846</v>
      </c>
      <c r="AB62" s="3" t="s">
        <v>155</v>
      </c>
      <c r="AC62" s="3" t="s">
        <v>58</v>
      </c>
      <c r="AD62" s="3" t="s">
        <v>206</v>
      </c>
      <c r="AE62" s="3" t="s">
        <v>60</v>
      </c>
      <c r="AF62" s="3" t="s">
        <v>51</v>
      </c>
      <c r="AG62" s="3" t="s">
        <v>51</v>
      </c>
      <c r="AH62" s="3" t="s">
        <v>437</v>
      </c>
      <c r="AI62" s="3" t="s">
        <v>517</v>
      </c>
      <c r="AJ62" s="3"/>
      <c r="AK62" s="3" t="s">
        <v>51</v>
      </c>
      <c r="AL62" s="3"/>
      <c r="AM62" s="3" t="s">
        <v>457</v>
      </c>
      <c r="AN62" s="4" t="s">
        <v>606</v>
      </c>
      <c r="AO62" s="4"/>
    </row>
    <row r="63" ht="15.75" customHeight="1">
      <c r="A63" s="3" t="s">
        <v>457</v>
      </c>
      <c r="B63" s="3" t="s">
        <v>932</v>
      </c>
      <c r="C63" s="3" t="s">
        <v>933</v>
      </c>
      <c r="D63" s="3" t="s">
        <v>934</v>
      </c>
      <c r="E63" s="3" t="s">
        <v>935</v>
      </c>
      <c r="F63" s="3" t="s">
        <v>936</v>
      </c>
      <c r="G63" s="3" t="s">
        <v>937</v>
      </c>
      <c r="H63" s="3" t="s">
        <v>938</v>
      </c>
      <c r="I63" s="3" t="s">
        <v>939</v>
      </c>
      <c r="J63" s="3"/>
      <c r="K63" s="3"/>
      <c r="L63" s="3"/>
      <c r="M63" s="3"/>
      <c r="N63" s="3" t="s">
        <v>940</v>
      </c>
      <c r="O63" s="3" t="s">
        <v>48</v>
      </c>
      <c r="P63" s="3" t="s">
        <v>109</v>
      </c>
      <c r="Q63" s="3" t="s">
        <v>50</v>
      </c>
      <c r="R63" s="3" t="s">
        <v>63</v>
      </c>
      <c r="S63" s="3" t="s">
        <v>51</v>
      </c>
      <c r="T63" s="3" t="s">
        <v>941</v>
      </c>
      <c r="U63" s="3" t="s">
        <v>789</v>
      </c>
      <c r="V63" s="3" t="s">
        <v>111</v>
      </c>
      <c r="W63" s="3" t="s">
        <v>53</v>
      </c>
      <c r="X63" s="3" t="s">
        <v>942</v>
      </c>
      <c r="Y63" s="3" t="s">
        <v>791</v>
      </c>
      <c r="Z63" s="3" t="s">
        <v>79</v>
      </c>
      <c r="AA63" s="3" t="s">
        <v>80</v>
      </c>
      <c r="AB63" s="3" t="s">
        <v>237</v>
      </c>
      <c r="AC63" s="3" t="s">
        <v>58</v>
      </c>
      <c r="AD63" s="3" t="s">
        <v>135</v>
      </c>
      <c r="AE63" s="3" t="s">
        <v>60</v>
      </c>
      <c r="AF63" s="3" t="s">
        <v>51</v>
      </c>
      <c r="AG63" s="3" t="s">
        <v>51</v>
      </c>
      <c r="AH63" s="3" t="s">
        <v>437</v>
      </c>
      <c r="AI63" s="3" t="s">
        <v>517</v>
      </c>
      <c r="AJ63" s="3"/>
      <c r="AK63" s="3" t="s">
        <v>51</v>
      </c>
      <c r="AL63" s="3"/>
      <c r="AM63" s="3" t="s">
        <v>943</v>
      </c>
      <c r="AN63" s="4" t="s">
        <v>944</v>
      </c>
      <c r="AO63" s="4"/>
    </row>
    <row r="64" ht="15.75" customHeight="1">
      <c r="A64" s="3" t="s">
        <v>563</v>
      </c>
      <c r="B64" s="3" t="s">
        <v>945</v>
      </c>
      <c r="C64" s="3" t="s">
        <v>946</v>
      </c>
      <c r="D64" s="3"/>
      <c r="E64" s="3" t="s">
        <v>947</v>
      </c>
      <c r="F64" s="3" t="s">
        <v>945</v>
      </c>
      <c r="G64" s="3" t="s">
        <v>945</v>
      </c>
      <c r="H64" s="3" t="s">
        <v>948</v>
      </c>
      <c r="I64" s="3" t="s">
        <v>949</v>
      </c>
      <c r="J64" s="3"/>
      <c r="K64" s="3"/>
      <c r="L64" s="3"/>
      <c r="M64" s="3"/>
      <c r="N64" s="3" t="s">
        <v>950</v>
      </c>
      <c r="O64" s="3" t="s">
        <v>48</v>
      </c>
      <c r="P64" s="3" t="s">
        <v>109</v>
      </c>
      <c r="Q64" s="3" t="s">
        <v>50</v>
      </c>
      <c r="R64" s="3" t="s">
        <v>386</v>
      </c>
      <c r="S64" s="3" t="s">
        <v>51</v>
      </c>
      <c r="T64" s="3" t="s">
        <v>951</v>
      </c>
      <c r="U64" s="3" t="s">
        <v>789</v>
      </c>
      <c r="V64" s="3" t="s">
        <v>111</v>
      </c>
      <c r="W64" s="3" t="s">
        <v>53</v>
      </c>
      <c r="X64" s="3" t="s">
        <v>952</v>
      </c>
      <c r="Y64" s="3" t="s">
        <v>791</v>
      </c>
      <c r="Z64" s="3" t="s">
        <v>95</v>
      </c>
      <c r="AA64" s="3" t="s">
        <v>155</v>
      </c>
      <c r="AB64" s="3" t="s">
        <v>96</v>
      </c>
      <c r="AC64" s="3" t="s">
        <v>58</v>
      </c>
      <c r="AD64" s="3" t="s">
        <v>375</v>
      </c>
      <c r="AE64" s="3" t="s">
        <v>60</v>
      </c>
      <c r="AF64" s="3" t="s">
        <v>51</v>
      </c>
      <c r="AG64" s="3" t="s">
        <v>51</v>
      </c>
      <c r="AH64" s="3" t="s">
        <v>437</v>
      </c>
      <c r="AI64" s="3" t="s">
        <v>517</v>
      </c>
      <c r="AJ64" s="3"/>
      <c r="AK64" s="3" t="s">
        <v>51</v>
      </c>
      <c r="AL64" s="3"/>
      <c r="AM64" s="3" t="s">
        <v>953</v>
      </c>
      <c r="AN64" s="4" t="s">
        <v>945</v>
      </c>
      <c r="AO64" s="4"/>
    </row>
    <row r="65" ht="15.75" customHeight="1">
      <c r="A65" s="3" t="s">
        <v>954</v>
      </c>
      <c r="B65" s="3" t="s">
        <v>955</v>
      </c>
      <c r="C65" s="3" t="s">
        <v>956</v>
      </c>
      <c r="D65" s="3" t="s">
        <v>957</v>
      </c>
      <c r="E65" s="3" t="s">
        <v>958</v>
      </c>
      <c r="F65" s="3" t="s">
        <v>959</v>
      </c>
      <c r="G65" s="3" t="s">
        <v>960</v>
      </c>
      <c r="H65" s="3" t="s">
        <v>961</v>
      </c>
      <c r="I65" s="3" t="s">
        <v>905</v>
      </c>
      <c r="J65" s="3"/>
      <c r="K65" s="3"/>
      <c r="L65" s="3"/>
      <c r="M65" s="3"/>
      <c r="N65" s="3" t="s">
        <v>893</v>
      </c>
      <c r="O65" s="3" t="s">
        <v>48</v>
      </c>
      <c r="P65" s="3" t="s">
        <v>109</v>
      </c>
      <c r="Q65" s="3" t="s">
        <v>50</v>
      </c>
      <c r="R65" s="3" t="s">
        <v>386</v>
      </c>
      <c r="S65" s="3" t="s">
        <v>51</v>
      </c>
      <c r="T65" s="3" t="s">
        <v>962</v>
      </c>
      <c r="U65" s="3" t="s">
        <v>789</v>
      </c>
      <c r="V65" s="3" t="s">
        <v>356</v>
      </c>
      <c r="W65" s="3" t="s">
        <v>53</v>
      </c>
      <c r="X65" s="3" t="s">
        <v>963</v>
      </c>
      <c r="Y65" s="3" t="s">
        <v>791</v>
      </c>
      <c r="Z65" s="3" t="s">
        <v>868</v>
      </c>
      <c r="AA65" s="3" t="s">
        <v>80</v>
      </c>
      <c r="AB65" s="3" t="s">
        <v>964</v>
      </c>
      <c r="AC65" s="3" t="s">
        <v>58</v>
      </c>
      <c r="AD65" s="3" t="s">
        <v>286</v>
      </c>
      <c r="AE65" s="3" t="s">
        <v>60</v>
      </c>
      <c r="AF65" s="3" t="s">
        <v>51</v>
      </c>
      <c r="AG65" s="3" t="s">
        <v>51</v>
      </c>
      <c r="AH65" s="3" t="s">
        <v>437</v>
      </c>
      <c r="AI65" s="3" t="s">
        <v>965</v>
      </c>
      <c r="AJ65" s="3"/>
      <c r="AK65" s="3" t="s">
        <v>51</v>
      </c>
      <c r="AL65" s="3"/>
      <c r="AM65" s="3" t="s">
        <v>966</v>
      </c>
      <c r="AN65" s="4" t="s">
        <v>967</v>
      </c>
      <c r="AO65" s="4"/>
    </row>
    <row r="66" ht="15.75" customHeight="1">
      <c r="A66" s="3" t="s">
        <v>968</v>
      </c>
      <c r="B66" s="3" t="s">
        <v>969</v>
      </c>
      <c r="C66" s="3" t="s">
        <v>970</v>
      </c>
      <c r="D66" s="3" t="s">
        <v>971</v>
      </c>
      <c r="E66" s="3" t="s">
        <v>972</v>
      </c>
      <c r="F66" s="3" t="s">
        <v>973</v>
      </c>
      <c r="G66" s="3" t="s">
        <v>974</v>
      </c>
      <c r="H66" s="3" t="s">
        <v>974</v>
      </c>
      <c r="I66" s="3" t="s">
        <v>975</v>
      </c>
      <c r="J66" s="3"/>
      <c r="K66" s="3"/>
      <c r="L66" s="3"/>
      <c r="M66" s="3"/>
      <c r="N66" s="3" t="s">
        <v>431</v>
      </c>
      <c r="O66" s="3" t="s">
        <v>48</v>
      </c>
      <c r="P66" s="3" t="s">
        <v>109</v>
      </c>
      <c r="Q66" s="3" t="s">
        <v>50</v>
      </c>
      <c r="R66" s="3" t="s">
        <v>386</v>
      </c>
      <c r="S66" s="3" t="s">
        <v>51</v>
      </c>
      <c r="T66" s="3" t="s">
        <v>976</v>
      </c>
      <c r="U66" s="3" t="s">
        <v>789</v>
      </c>
      <c r="V66" s="3" t="s">
        <v>356</v>
      </c>
      <c r="W66" s="3" t="s">
        <v>53</v>
      </c>
      <c r="X66" s="3" t="s">
        <v>977</v>
      </c>
      <c r="Y66" s="3" t="s">
        <v>791</v>
      </c>
      <c r="Z66" s="3" t="s">
        <v>868</v>
      </c>
      <c r="AA66" s="3" t="s">
        <v>80</v>
      </c>
      <c r="AB66" s="3" t="s">
        <v>964</v>
      </c>
      <c r="AC66" s="3" t="s">
        <v>58</v>
      </c>
      <c r="AD66" s="3" t="s">
        <v>978</v>
      </c>
      <c r="AE66" s="3" t="s">
        <v>60</v>
      </c>
      <c r="AF66" s="3" t="s">
        <v>51</v>
      </c>
      <c r="AG66" s="3" t="s">
        <v>51</v>
      </c>
      <c r="AH66" s="3" t="s">
        <v>437</v>
      </c>
      <c r="AI66" s="3" t="s">
        <v>965</v>
      </c>
      <c r="AJ66" s="3"/>
      <c r="AK66" s="3" t="s">
        <v>51</v>
      </c>
      <c r="AL66" s="3"/>
      <c r="AM66" s="3" t="s">
        <v>979</v>
      </c>
      <c r="AN66" s="4" t="s">
        <v>980</v>
      </c>
      <c r="AO66" s="4"/>
    </row>
    <row r="67" ht="15.75" customHeight="1">
      <c r="A67" s="3" t="s">
        <v>966</v>
      </c>
      <c r="B67" s="3" t="s">
        <v>981</v>
      </c>
      <c r="C67" s="3" t="s">
        <v>982</v>
      </c>
      <c r="D67" s="3"/>
      <c r="E67" s="3" t="s">
        <v>983</v>
      </c>
      <c r="F67" s="3" t="s">
        <v>984</v>
      </c>
      <c r="G67" s="3" t="s">
        <v>985</v>
      </c>
      <c r="H67" s="3" t="s">
        <v>985</v>
      </c>
      <c r="I67" s="3" t="s">
        <v>986</v>
      </c>
      <c r="J67" s="3"/>
      <c r="K67" s="3"/>
      <c r="L67" s="3"/>
      <c r="M67" s="3"/>
      <c r="N67" s="3" t="s">
        <v>450</v>
      </c>
      <c r="O67" s="3" t="s">
        <v>48</v>
      </c>
      <c r="P67" s="3" t="s">
        <v>109</v>
      </c>
      <c r="Q67" s="3" t="s">
        <v>50</v>
      </c>
      <c r="R67" s="3" t="s">
        <v>169</v>
      </c>
      <c r="S67" s="3" t="s">
        <v>51</v>
      </c>
      <c r="T67" s="3" t="s">
        <v>987</v>
      </c>
      <c r="U67" s="3" t="s">
        <v>789</v>
      </c>
      <c r="V67" s="3" t="s">
        <v>356</v>
      </c>
      <c r="W67" s="3" t="s">
        <v>53</v>
      </c>
      <c r="X67" s="3" t="s">
        <v>988</v>
      </c>
      <c r="Y67" s="3" t="s">
        <v>989</v>
      </c>
      <c r="Z67" s="3" t="s">
        <v>94</v>
      </c>
      <c r="AA67" s="3" t="s">
        <v>95</v>
      </c>
      <c r="AB67" s="3" t="s">
        <v>96</v>
      </c>
      <c r="AC67" s="3" t="s">
        <v>58</v>
      </c>
      <c r="AD67" s="3" t="s">
        <v>97</v>
      </c>
      <c r="AE67" s="3" t="s">
        <v>60</v>
      </c>
      <c r="AF67" s="3" t="s">
        <v>51</v>
      </c>
      <c r="AG67" s="3" t="s">
        <v>51</v>
      </c>
      <c r="AH67" s="3" t="s">
        <v>437</v>
      </c>
      <c r="AI67" s="3" t="s">
        <v>456</v>
      </c>
      <c r="AJ67" s="3"/>
      <c r="AK67" s="3" t="s">
        <v>51</v>
      </c>
      <c r="AL67" s="3"/>
      <c r="AM67" s="3" t="s">
        <v>990</v>
      </c>
      <c r="AN67" s="4" t="s">
        <v>991</v>
      </c>
      <c r="AO67" s="4"/>
    </row>
    <row r="68" ht="15.75" customHeight="1">
      <c r="A68" s="3" t="s">
        <v>992</v>
      </c>
      <c r="B68" s="3" t="s">
        <v>993</v>
      </c>
      <c r="C68" s="3" t="s">
        <v>994</v>
      </c>
      <c r="D68" s="3" t="s">
        <v>994</v>
      </c>
      <c r="E68" s="3" t="s">
        <v>995</v>
      </c>
      <c r="F68" s="3" t="s">
        <v>996</v>
      </c>
      <c r="G68" s="3" t="s">
        <v>997</v>
      </c>
      <c r="H68" s="3" t="s">
        <v>891</v>
      </c>
      <c r="I68" s="3" t="s">
        <v>998</v>
      </c>
      <c r="J68" s="3"/>
      <c r="K68" s="3"/>
      <c r="L68" s="3"/>
      <c r="M68" s="3"/>
      <c r="N68" s="3" t="s">
        <v>129</v>
      </c>
      <c r="O68" s="3" t="s">
        <v>48</v>
      </c>
      <c r="P68" s="3" t="s">
        <v>109</v>
      </c>
      <c r="Q68" s="3" t="s">
        <v>50</v>
      </c>
      <c r="R68" s="3" t="s">
        <v>169</v>
      </c>
      <c r="S68" s="3" t="s">
        <v>51</v>
      </c>
      <c r="T68" s="3" t="s">
        <v>999</v>
      </c>
      <c r="U68" s="3" t="s">
        <v>789</v>
      </c>
      <c r="V68" s="3" t="s">
        <v>907</v>
      </c>
      <c r="W68" s="3" t="s">
        <v>53</v>
      </c>
      <c r="X68" s="3" t="s">
        <v>1000</v>
      </c>
      <c r="Y68" s="3" t="s">
        <v>791</v>
      </c>
      <c r="Z68" s="3" t="s">
        <v>896</v>
      </c>
      <c r="AA68" s="3" t="s">
        <v>94</v>
      </c>
      <c r="AB68" s="3" t="s">
        <v>155</v>
      </c>
      <c r="AC68" s="3" t="s">
        <v>58</v>
      </c>
      <c r="AD68" s="3" t="s">
        <v>135</v>
      </c>
      <c r="AE68" s="3" t="s">
        <v>60</v>
      </c>
      <c r="AF68" s="3" t="s">
        <v>51</v>
      </c>
      <c r="AG68" s="3" t="s">
        <v>51</v>
      </c>
      <c r="AH68" s="3" t="s">
        <v>437</v>
      </c>
      <c r="AI68" s="3" t="s">
        <v>965</v>
      </c>
      <c r="AJ68" s="3"/>
      <c r="AK68" s="3" t="s">
        <v>51</v>
      </c>
      <c r="AL68" s="3"/>
      <c r="AM68" s="3" t="s">
        <v>1001</v>
      </c>
      <c r="AN68" s="4" t="s">
        <v>1002</v>
      </c>
      <c r="AO68" s="4"/>
    </row>
    <row r="69" ht="15.75" customHeight="1">
      <c r="A69" s="3" t="s">
        <v>1003</v>
      </c>
      <c r="B69" s="3" t="s">
        <v>1004</v>
      </c>
      <c r="C69" s="3" t="s">
        <v>1005</v>
      </c>
      <c r="D69" s="3" t="s">
        <v>1006</v>
      </c>
      <c r="E69" s="3" t="s">
        <v>1007</v>
      </c>
      <c r="F69" s="3" t="s">
        <v>1004</v>
      </c>
      <c r="G69" s="3" t="s">
        <v>1004</v>
      </c>
      <c r="H69" s="3" t="s">
        <v>1008</v>
      </c>
      <c r="I69" s="3" t="s">
        <v>1009</v>
      </c>
      <c r="J69" s="3"/>
      <c r="K69" s="3"/>
      <c r="L69" s="3"/>
      <c r="M69" s="3"/>
      <c r="N69" s="3" t="s">
        <v>950</v>
      </c>
      <c r="O69" s="3" t="s">
        <v>48</v>
      </c>
      <c r="P69" s="3" t="s">
        <v>109</v>
      </c>
      <c r="Q69" s="3" t="s">
        <v>50</v>
      </c>
      <c r="R69" s="3" t="s">
        <v>40</v>
      </c>
      <c r="S69" s="3" t="s">
        <v>51</v>
      </c>
      <c r="T69" s="3" t="s">
        <v>1010</v>
      </c>
      <c r="U69" s="3" t="s">
        <v>789</v>
      </c>
      <c r="V69" s="3" t="s">
        <v>907</v>
      </c>
      <c r="W69" s="3" t="s">
        <v>53</v>
      </c>
      <c r="X69" s="3" t="s">
        <v>1011</v>
      </c>
      <c r="Y69" s="3" t="s">
        <v>791</v>
      </c>
      <c r="Z69" s="3" t="s">
        <v>95</v>
      </c>
      <c r="AA69" s="3" t="s">
        <v>252</v>
      </c>
      <c r="AB69" s="3" t="s">
        <v>96</v>
      </c>
      <c r="AC69" s="3" t="s">
        <v>58</v>
      </c>
      <c r="AD69" s="3" t="s">
        <v>375</v>
      </c>
      <c r="AE69" s="3" t="s">
        <v>60</v>
      </c>
      <c r="AF69" s="3" t="s">
        <v>51</v>
      </c>
      <c r="AG69" s="3" t="s">
        <v>51</v>
      </c>
      <c r="AH69" s="3" t="s">
        <v>437</v>
      </c>
      <c r="AI69" s="3" t="s">
        <v>1012</v>
      </c>
      <c r="AJ69" s="3"/>
      <c r="AK69" s="3" t="s">
        <v>51</v>
      </c>
      <c r="AL69" s="3"/>
      <c r="AM69" s="3" t="s">
        <v>1013</v>
      </c>
      <c r="AN69" s="4" t="s">
        <v>1014</v>
      </c>
      <c r="AO69" s="4"/>
    </row>
    <row r="70" ht="15.75" customHeight="1">
      <c r="A70" s="3" t="s">
        <v>1015</v>
      </c>
      <c r="B70" s="3" t="s">
        <v>1016</v>
      </c>
      <c r="C70" s="3" t="s">
        <v>1017</v>
      </c>
      <c r="D70" s="3" t="s">
        <v>1018</v>
      </c>
      <c r="E70" s="3" t="s">
        <v>1019</v>
      </c>
      <c r="F70" s="3" t="s">
        <v>1020</v>
      </c>
      <c r="G70" s="3" t="s">
        <v>1021</v>
      </c>
      <c r="H70" s="3" t="s">
        <v>1021</v>
      </c>
      <c r="I70" s="3" t="s">
        <v>1022</v>
      </c>
      <c r="J70" s="3"/>
      <c r="K70" s="3"/>
      <c r="L70" s="3"/>
      <c r="M70" s="3"/>
      <c r="N70" s="3" t="s">
        <v>950</v>
      </c>
      <c r="O70" s="3" t="s">
        <v>48</v>
      </c>
      <c r="P70" s="3" t="s">
        <v>109</v>
      </c>
      <c r="Q70" s="3" t="s">
        <v>50</v>
      </c>
      <c r="R70" s="3" t="s">
        <v>63</v>
      </c>
      <c r="S70" s="3" t="s">
        <v>51</v>
      </c>
      <c r="T70" s="3" t="s">
        <v>1023</v>
      </c>
      <c r="U70" s="3" t="s">
        <v>53</v>
      </c>
      <c r="V70" s="3" t="s">
        <v>907</v>
      </c>
      <c r="W70" s="3" t="s">
        <v>53</v>
      </c>
      <c r="X70" s="3" t="s">
        <v>1024</v>
      </c>
      <c r="Y70" s="3" t="s">
        <v>791</v>
      </c>
      <c r="Z70" s="3" t="s">
        <v>95</v>
      </c>
      <c r="AA70" s="3" t="s">
        <v>252</v>
      </c>
      <c r="AB70" s="3" t="s">
        <v>96</v>
      </c>
      <c r="AC70" s="3" t="s">
        <v>58</v>
      </c>
      <c r="AD70" s="3" t="s">
        <v>375</v>
      </c>
      <c r="AE70" s="3" t="s">
        <v>60</v>
      </c>
      <c r="AF70" s="3" t="s">
        <v>51</v>
      </c>
      <c r="AG70" s="3" t="s">
        <v>51</v>
      </c>
      <c r="AH70" s="3" t="s">
        <v>437</v>
      </c>
      <c r="AI70" s="3" t="s">
        <v>1012</v>
      </c>
      <c r="AJ70" s="3"/>
      <c r="AK70" s="3" t="s">
        <v>51</v>
      </c>
      <c r="AL70" s="3"/>
      <c r="AM70" s="3" t="s">
        <v>1025</v>
      </c>
      <c r="AN70" s="4" t="s">
        <v>1026</v>
      </c>
      <c r="AO70" s="4"/>
    </row>
    <row r="71" ht="15.75" customHeight="1">
      <c r="A71" s="3" t="s">
        <v>1027</v>
      </c>
      <c r="B71" s="3" t="s">
        <v>1028</v>
      </c>
      <c r="C71" s="3" t="s">
        <v>1029</v>
      </c>
      <c r="D71" s="3" t="s">
        <v>1030</v>
      </c>
      <c r="E71" s="3" t="s">
        <v>1031</v>
      </c>
      <c r="F71" s="3" t="s">
        <v>1032</v>
      </c>
      <c r="G71" s="3" t="s">
        <v>1033</v>
      </c>
      <c r="H71" s="3" t="s">
        <v>1034</v>
      </c>
      <c r="I71" s="3" t="s">
        <v>1035</v>
      </c>
      <c r="J71" s="3"/>
      <c r="K71" s="3"/>
      <c r="L71" s="3"/>
      <c r="M71" s="3"/>
      <c r="N71" s="3" t="s">
        <v>940</v>
      </c>
      <c r="O71" s="3" t="s">
        <v>48</v>
      </c>
      <c r="P71" s="3" t="s">
        <v>109</v>
      </c>
      <c r="Q71" s="3" t="s">
        <v>50</v>
      </c>
      <c r="R71" s="3" t="s">
        <v>40</v>
      </c>
      <c r="S71" s="3" t="s">
        <v>51</v>
      </c>
      <c r="T71" s="3" t="s">
        <v>1036</v>
      </c>
      <c r="U71" s="3" t="s">
        <v>789</v>
      </c>
      <c r="V71" s="3" t="s">
        <v>907</v>
      </c>
      <c r="W71" s="3" t="s">
        <v>53</v>
      </c>
      <c r="X71" s="3" t="s">
        <v>1037</v>
      </c>
      <c r="Y71" s="3" t="s">
        <v>791</v>
      </c>
      <c r="Z71" s="3" t="s">
        <v>1038</v>
      </c>
      <c r="AA71" s="3" t="s">
        <v>205</v>
      </c>
      <c r="AB71" s="3" t="s">
        <v>909</v>
      </c>
      <c r="AC71" s="3" t="s">
        <v>58</v>
      </c>
      <c r="AD71" s="3" t="s">
        <v>375</v>
      </c>
      <c r="AE71" s="3" t="s">
        <v>60</v>
      </c>
      <c r="AF71" s="3" t="s">
        <v>51</v>
      </c>
      <c r="AG71" s="3" t="s">
        <v>51</v>
      </c>
      <c r="AH71" s="3" t="s">
        <v>437</v>
      </c>
      <c r="AI71" s="3" t="s">
        <v>1012</v>
      </c>
      <c r="AJ71" s="3"/>
      <c r="AK71" s="3" t="s">
        <v>51</v>
      </c>
      <c r="AL71" s="3"/>
      <c r="AM71" s="3" t="s">
        <v>1039</v>
      </c>
      <c r="AN71" s="4" t="s">
        <v>1040</v>
      </c>
      <c r="AO71" s="4"/>
    </row>
    <row r="72" ht="15.75" customHeight="1">
      <c r="A72" s="3" t="s">
        <v>1041</v>
      </c>
      <c r="B72" s="3" t="s">
        <v>1042</v>
      </c>
      <c r="C72" s="3" t="s">
        <v>1043</v>
      </c>
      <c r="D72" s="3" t="s">
        <v>1044</v>
      </c>
      <c r="E72" s="3" t="s">
        <v>1045</v>
      </c>
      <c r="F72" s="3" t="s">
        <v>1046</v>
      </c>
      <c r="G72" s="3" t="s">
        <v>1047</v>
      </c>
      <c r="H72" s="3" t="s">
        <v>1048</v>
      </c>
      <c r="I72" s="3" t="s">
        <v>1049</v>
      </c>
      <c r="J72" s="3"/>
      <c r="K72" s="3"/>
      <c r="L72" s="3"/>
      <c r="M72" s="3"/>
      <c r="N72" s="3" t="s">
        <v>661</v>
      </c>
      <c r="O72" s="3" t="s">
        <v>48</v>
      </c>
      <c r="P72" s="3" t="s">
        <v>49</v>
      </c>
      <c r="Q72" s="3" t="s">
        <v>50</v>
      </c>
      <c r="R72" s="3" t="s">
        <v>51</v>
      </c>
      <c r="S72" s="3" t="s">
        <v>51</v>
      </c>
      <c r="T72" s="3" t="s">
        <v>1050</v>
      </c>
      <c r="U72" s="3" t="s">
        <v>789</v>
      </c>
      <c r="V72" s="3" t="s">
        <v>356</v>
      </c>
      <c r="W72" s="3" t="s">
        <v>53</v>
      </c>
      <c r="X72" s="3" t="s">
        <v>1051</v>
      </c>
      <c r="Y72" s="3" t="s">
        <v>791</v>
      </c>
      <c r="Z72" s="3" t="s">
        <v>1052</v>
      </c>
      <c r="AA72" s="3" t="s">
        <v>1053</v>
      </c>
      <c r="AB72" s="3" t="s">
        <v>846</v>
      </c>
      <c r="AC72" s="3" t="s">
        <v>58</v>
      </c>
      <c r="AD72" s="3" t="s">
        <v>206</v>
      </c>
      <c r="AE72" s="3" t="s">
        <v>60</v>
      </c>
      <c r="AF72" s="3" t="s">
        <v>40</v>
      </c>
      <c r="AG72" s="3" t="s">
        <v>51</v>
      </c>
      <c r="AH72" s="3" t="s">
        <v>437</v>
      </c>
      <c r="AI72" s="3" t="s">
        <v>1054</v>
      </c>
      <c r="AJ72" s="3"/>
      <c r="AK72" s="3" t="s">
        <v>51</v>
      </c>
      <c r="AL72" s="3"/>
      <c r="AM72" s="3" t="s">
        <v>488</v>
      </c>
      <c r="AN72" s="4" t="s">
        <v>1042</v>
      </c>
      <c r="AO72" s="4"/>
    </row>
    <row r="73" ht="15.75" customHeight="1">
      <c r="A73" s="3" t="s">
        <v>1055</v>
      </c>
      <c r="B73" s="3" t="s">
        <v>1056</v>
      </c>
      <c r="C73" s="3" t="s">
        <v>1057</v>
      </c>
      <c r="D73" s="3" t="s">
        <v>1058</v>
      </c>
      <c r="E73" s="3" t="s">
        <v>1059</v>
      </c>
      <c r="F73" s="3" t="s">
        <v>1060</v>
      </c>
      <c r="G73" s="3" t="s">
        <v>1061</v>
      </c>
      <c r="H73" s="3" t="s">
        <v>1062</v>
      </c>
      <c r="I73" s="3" t="s">
        <v>1063</v>
      </c>
      <c r="J73" s="3"/>
      <c r="K73" s="3"/>
      <c r="L73" s="3"/>
      <c r="M73" s="3"/>
      <c r="N73" s="3" t="s">
        <v>940</v>
      </c>
      <c r="O73" s="3" t="s">
        <v>48</v>
      </c>
      <c r="P73" s="3" t="s">
        <v>109</v>
      </c>
      <c r="Q73" s="3" t="s">
        <v>50</v>
      </c>
      <c r="R73" s="3" t="s">
        <v>40</v>
      </c>
      <c r="S73" s="3" t="s">
        <v>51</v>
      </c>
      <c r="T73" s="3" t="s">
        <v>1064</v>
      </c>
      <c r="U73" s="3" t="s">
        <v>789</v>
      </c>
      <c r="V73" s="3" t="s">
        <v>356</v>
      </c>
      <c r="W73" s="3" t="s">
        <v>53</v>
      </c>
      <c r="X73" s="3" t="s">
        <v>1065</v>
      </c>
      <c r="Y73" s="3" t="s">
        <v>791</v>
      </c>
      <c r="Z73" s="3" t="s">
        <v>586</v>
      </c>
      <c r="AA73" s="3" t="s">
        <v>821</v>
      </c>
      <c r="AB73" s="3" t="s">
        <v>330</v>
      </c>
      <c r="AC73" s="3" t="s">
        <v>58</v>
      </c>
      <c r="AD73" s="3" t="s">
        <v>455</v>
      </c>
      <c r="AE73" s="3" t="s">
        <v>60</v>
      </c>
      <c r="AF73" s="3" t="s">
        <v>51</v>
      </c>
      <c r="AG73" s="3" t="s">
        <v>51</v>
      </c>
      <c r="AH73" s="3" t="s">
        <v>437</v>
      </c>
      <c r="AI73" s="3" t="s">
        <v>438</v>
      </c>
      <c r="AJ73" s="3"/>
      <c r="AK73" s="3" t="s">
        <v>51</v>
      </c>
      <c r="AL73" s="3"/>
      <c r="AM73" s="3" t="s">
        <v>1066</v>
      </c>
      <c r="AN73" s="4" t="s">
        <v>1067</v>
      </c>
      <c r="AO73" s="4"/>
    </row>
    <row r="74" ht="15.75" customHeight="1">
      <c r="A74" s="3" t="s">
        <v>1068</v>
      </c>
      <c r="B74" s="3" t="s">
        <v>1069</v>
      </c>
      <c r="C74" s="3" t="s">
        <v>1070</v>
      </c>
      <c r="D74" s="3" t="s">
        <v>1071</v>
      </c>
      <c r="E74" s="3" t="s">
        <v>1072</v>
      </c>
      <c r="F74" s="3" t="s">
        <v>1073</v>
      </c>
      <c r="G74" s="3" t="s">
        <v>1074</v>
      </c>
      <c r="H74" s="3" t="s">
        <v>1074</v>
      </c>
      <c r="I74" s="3" t="s">
        <v>1075</v>
      </c>
      <c r="J74" s="3"/>
      <c r="K74" s="3"/>
      <c r="L74" s="3"/>
      <c r="M74" s="3"/>
      <c r="N74" s="3" t="s">
        <v>248</v>
      </c>
      <c r="O74" s="3" t="s">
        <v>48</v>
      </c>
      <c r="P74" s="3" t="s">
        <v>109</v>
      </c>
      <c r="Q74" s="3" t="s">
        <v>50</v>
      </c>
      <c r="R74" s="3" t="s">
        <v>40</v>
      </c>
      <c r="S74" s="3" t="s">
        <v>51</v>
      </c>
      <c r="T74" s="3" t="s">
        <v>1076</v>
      </c>
      <c r="U74" s="3" t="s">
        <v>789</v>
      </c>
      <c r="V74" s="3" t="s">
        <v>356</v>
      </c>
      <c r="W74" s="3" t="s">
        <v>53</v>
      </c>
      <c r="X74" s="3" t="s">
        <v>1077</v>
      </c>
      <c r="Y74" s="3" t="s">
        <v>791</v>
      </c>
      <c r="Z74" s="3" t="s">
        <v>820</v>
      </c>
      <c r="AA74" s="3" t="s">
        <v>185</v>
      </c>
      <c r="AB74" s="3" t="s">
        <v>154</v>
      </c>
      <c r="AC74" s="3" t="s">
        <v>58</v>
      </c>
      <c r="AD74" s="3" t="s">
        <v>156</v>
      </c>
      <c r="AE74" s="3" t="s">
        <v>60</v>
      </c>
      <c r="AF74" s="3" t="s">
        <v>51</v>
      </c>
      <c r="AG74" s="3" t="s">
        <v>51</v>
      </c>
      <c r="AH74" s="3" t="s">
        <v>437</v>
      </c>
      <c r="AI74" s="3" t="s">
        <v>1078</v>
      </c>
      <c r="AJ74" s="3"/>
      <c r="AK74" s="3" t="s">
        <v>51</v>
      </c>
      <c r="AL74" s="3"/>
      <c r="AM74" s="3" t="s">
        <v>1079</v>
      </c>
      <c r="AN74" s="4" t="s">
        <v>1080</v>
      </c>
      <c r="AO74" s="4"/>
    </row>
    <row r="75" ht="15.75" customHeight="1">
      <c r="A75" s="3" t="s">
        <v>1081</v>
      </c>
      <c r="B75" s="3" t="s">
        <v>1082</v>
      </c>
      <c r="C75" s="3" t="s">
        <v>1083</v>
      </c>
      <c r="D75" s="3" t="s">
        <v>1084</v>
      </c>
      <c r="E75" s="3" t="s">
        <v>1085</v>
      </c>
      <c r="F75" s="3" t="s">
        <v>1082</v>
      </c>
      <c r="G75" s="3" t="s">
        <v>1082</v>
      </c>
      <c r="H75" s="3" t="s">
        <v>1086</v>
      </c>
      <c r="I75" s="3" t="s">
        <v>1087</v>
      </c>
      <c r="J75" s="3"/>
      <c r="K75" s="3"/>
      <c r="L75" s="3"/>
      <c r="M75" s="3"/>
      <c r="N75" s="3" t="s">
        <v>1088</v>
      </c>
      <c r="O75" s="3" t="s">
        <v>48</v>
      </c>
      <c r="P75" s="3" t="s">
        <v>109</v>
      </c>
      <c r="Q75" s="3" t="s">
        <v>50</v>
      </c>
      <c r="R75" s="3" t="s">
        <v>386</v>
      </c>
      <c r="S75" s="3" t="s">
        <v>51</v>
      </c>
      <c r="T75" s="3" t="s">
        <v>1089</v>
      </c>
      <c r="U75" s="3" t="s">
        <v>789</v>
      </c>
      <c r="V75" s="3" t="s">
        <v>356</v>
      </c>
      <c r="W75" s="3" t="s">
        <v>53</v>
      </c>
      <c r="X75" s="3" t="s">
        <v>1090</v>
      </c>
      <c r="Y75" s="3" t="s">
        <v>791</v>
      </c>
      <c r="Z75" s="3" t="s">
        <v>185</v>
      </c>
      <c r="AA75" s="3" t="s">
        <v>186</v>
      </c>
      <c r="AB75" s="3" t="s">
        <v>96</v>
      </c>
      <c r="AC75" s="3" t="s">
        <v>58</v>
      </c>
      <c r="AD75" s="3" t="s">
        <v>135</v>
      </c>
      <c r="AE75" s="3" t="s">
        <v>60</v>
      </c>
      <c r="AF75" s="3" t="s">
        <v>51</v>
      </c>
      <c r="AG75" s="3" t="s">
        <v>51</v>
      </c>
      <c r="AH75" s="3" t="s">
        <v>287</v>
      </c>
      <c r="AI75" s="3" t="s">
        <v>1091</v>
      </c>
      <c r="AJ75" s="3"/>
      <c r="AK75" s="3" t="s">
        <v>51</v>
      </c>
      <c r="AL75" s="3"/>
      <c r="AM75" s="3" t="s">
        <v>1092</v>
      </c>
      <c r="AN75" s="4" t="s">
        <v>1082</v>
      </c>
      <c r="AO75" s="4"/>
    </row>
    <row r="76" ht="15.75" customHeight="1">
      <c r="A76" s="3" t="s">
        <v>1093</v>
      </c>
      <c r="B76" s="3" t="s">
        <v>1094</v>
      </c>
      <c r="C76" s="3" t="s">
        <v>1095</v>
      </c>
      <c r="D76" s="3" t="s">
        <v>1096</v>
      </c>
      <c r="E76" s="3" t="s">
        <v>1097</v>
      </c>
      <c r="F76" s="3" t="s">
        <v>1094</v>
      </c>
      <c r="G76" s="3" t="s">
        <v>1098</v>
      </c>
      <c r="H76" s="3" t="s">
        <v>1099</v>
      </c>
      <c r="I76" s="3" t="s">
        <v>1100</v>
      </c>
      <c r="J76" s="3"/>
      <c r="K76" s="3"/>
      <c r="L76" s="3"/>
      <c r="M76" s="3"/>
      <c r="N76" s="3" t="s">
        <v>450</v>
      </c>
      <c r="O76" s="3" t="s">
        <v>48</v>
      </c>
      <c r="P76" s="3" t="s">
        <v>49</v>
      </c>
      <c r="Q76" s="3" t="s">
        <v>50</v>
      </c>
      <c r="R76" s="3" t="s">
        <v>51</v>
      </c>
      <c r="S76" s="3" t="s">
        <v>51</v>
      </c>
      <c r="T76" s="3" t="s">
        <v>1101</v>
      </c>
      <c r="U76" s="3" t="s">
        <v>789</v>
      </c>
      <c r="V76" s="3" t="s">
        <v>54</v>
      </c>
      <c r="W76" s="3" t="s">
        <v>53</v>
      </c>
      <c r="X76" s="3" t="s">
        <v>1102</v>
      </c>
      <c r="Y76" s="3" t="s">
        <v>791</v>
      </c>
      <c r="Z76" s="3" t="s">
        <v>1038</v>
      </c>
      <c r="AA76" s="3" t="s">
        <v>1103</v>
      </c>
      <c r="AB76" s="3" t="s">
        <v>1103</v>
      </c>
      <c r="AC76" s="3" t="s">
        <v>58</v>
      </c>
      <c r="AD76" s="3" t="s">
        <v>97</v>
      </c>
      <c r="AE76" s="3" t="s">
        <v>60</v>
      </c>
      <c r="AF76" s="3" t="s">
        <v>51</v>
      </c>
      <c r="AG76" s="3" t="s">
        <v>51</v>
      </c>
      <c r="AH76" s="3" t="s">
        <v>287</v>
      </c>
      <c r="AI76" s="3" t="s">
        <v>1104</v>
      </c>
      <c r="AJ76" s="3"/>
      <c r="AK76" s="3" t="s">
        <v>51</v>
      </c>
      <c r="AL76" s="3"/>
      <c r="AM76" s="3" t="s">
        <v>404</v>
      </c>
      <c r="AN76" s="4" t="s">
        <v>1082</v>
      </c>
      <c r="AO76" s="4"/>
    </row>
    <row r="77" ht="15.75" customHeight="1">
      <c r="A77" s="3" t="s">
        <v>1105</v>
      </c>
      <c r="B77" s="3" t="s">
        <v>1106</v>
      </c>
      <c r="C77" s="3" t="s">
        <v>1107</v>
      </c>
      <c r="D77" s="3" t="s">
        <v>1107</v>
      </c>
      <c r="E77" s="3" t="s">
        <v>1108</v>
      </c>
      <c r="F77" s="3" t="s">
        <v>1109</v>
      </c>
      <c r="G77" s="3" t="s">
        <v>1110</v>
      </c>
      <c r="H77" s="3" t="s">
        <v>1111</v>
      </c>
      <c r="I77" s="3" t="s">
        <v>1112</v>
      </c>
      <c r="J77" s="3"/>
      <c r="K77" s="3"/>
      <c r="L77" s="3"/>
      <c r="M77" s="3"/>
      <c r="N77" s="3" t="s">
        <v>940</v>
      </c>
      <c r="O77" s="3" t="s">
        <v>48</v>
      </c>
      <c r="P77" s="3" t="s">
        <v>109</v>
      </c>
      <c r="Q77" s="3" t="s">
        <v>50</v>
      </c>
      <c r="R77" s="3" t="s">
        <v>63</v>
      </c>
      <c r="S77" s="3" t="s">
        <v>51</v>
      </c>
      <c r="T77" s="3" t="s">
        <v>1113</v>
      </c>
      <c r="U77" s="3" t="s">
        <v>789</v>
      </c>
      <c r="V77" s="3" t="s">
        <v>356</v>
      </c>
      <c r="W77" s="3" t="s">
        <v>53</v>
      </c>
      <c r="X77" s="3" t="s">
        <v>1114</v>
      </c>
      <c r="Y77" s="3" t="s">
        <v>791</v>
      </c>
      <c r="Z77" s="3" t="s">
        <v>56</v>
      </c>
      <c r="AA77" s="3" t="s">
        <v>252</v>
      </c>
      <c r="AB77" s="3" t="s">
        <v>909</v>
      </c>
      <c r="AC77" s="3" t="s">
        <v>58</v>
      </c>
      <c r="AD77" s="3" t="s">
        <v>97</v>
      </c>
      <c r="AE77" s="3" t="s">
        <v>60</v>
      </c>
      <c r="AF77" s="3" t="s">
        <v>51</v>
      </c>
      <c r="AG77" s="3" t="s">
        <v>51</v>
      </c>
      <c r="AH77" s="3" t="s">
        <v>1115</v>
      </c>
      <c r="AI77" s="3" t="s">
        <v>1116</v>
      </c>
      <c r="AJ77" s="3"/>
      <c r="AK77" s="3" t="s">
        <v>51</v>
      </c>
      <c r="AL77" s="3"/>
      <c r="AM77" s="3" t="s">
        <v>1117</v>
      </c>
      <c r="AN77" s="4" t="s">
        <v>1106</v>
      </c>
      <c r="AO77" s="4"/>
    </row>
    <row r="78" ht="15.75" customHeight="1">
      <c r="A78" s="3" t="s">
        <v>1118</v>
      </c>
      <c r="B78" s="3" t="s">
        <v>1119</v>
      </c>
      <c r="C78" s="3" t="s">
        <v>1120</v>
      </c>
      <c r="D78" s="3" t="s">
        <v>1121</v>
      </c>
      <c r="E78" s="3" t="s">
        <v>1122</v>
      </c>
      <c r="F78" s="3" t="s">
        <v>1119</v>
      </c>
      <c r="G78" s="3" t="s">
        <v>1119</v>
      </c>
      <c r="H78" s="3" t="s">
        <v>1123</v>
      </c>
      <c r="I78" s="3" t="s">
        <v>1124</v>
      </c>
      <c r="J78" s="3"/>
      <c r="K78" s="3"/>
      <c r="L78" s="3"/>
      <c r="M78" s="3"/>
      <c r="N78" s="3" t="s">
        <v>1125</v>
      </c>
      <c r="O78" s="3" t="s">
        <v>48</v>
      </c>
      <c r="P78" s="3" t="s">
        <v>109</v>
      </c>
      <c r="Q78" s="3" t="s">
        <v>50</v>
      </c>
      <c r="R78" s="3" t="s">
        <v>63</v>
      </c>
      <c r="S78" s="3" t="s">
        <v>51</v>
      </c>
      <c r="T78" s="3" t="s">
        <v>1126</v>
      </c>
      <c r="U78" s="3" t="s">
        <v>789</v>
      </c>
      <c r="V78" s="3" t="s">
        <v>111</v>
      </c>
      <c r="W78" s="3" t="s">
        <v>53</v>
      </c>
      <c r="X78" s="3" t="s">
        <v>1127</v>
      </c>
      <c r="Y78" s="3" t="s">
        <v>791</v>
      </c>
      <c r="Z78" s="3" t="s">
        <v>1038</v>
      </c>
      <c r="AA78" s="3" t="s">
        <v>155</v>
      </c>
      <c r="AB78" s="3" t="s">
        <v>909</v>
      </c>
      <c r="AC78" s="3" t="s">
        <v>58</v>
      </c>
      <c r="AD78" s="3" t="s">
        <v>375</v>
      </c>
      <c r="AE78" s="3" t="s">
        <v>60</v>
      </c>
      <c r="AF78" s="3" t="s">
        <v>51</v>
      </c>
      <c r="AG78" s="3" t="s">
        <v>51</v>
      </c>
      <c r="AH78" s="3" t="s">
        <v>1115</v>
      </c>
      <c r="AI78" s="3" t="s">
        <v>1128</v>
      </c>
      <c r="AJ78" s="3"/>
      <c r="AK78" s="3" t="s">
        <v>51</v>
      </c>
      <c r="AL78" s="3"/>
      <c r="AM78" s="3" t="s">
        <v>1129</v>
      </c>
      <c r="AN78" s="4" t="s">
        <v>1127</v>
      </c>
      <c r="AO78" s="4"/>
    </row>
    <row r="79" ht="15.75" customHeight="1">
      <c r="A79" s="3" t="s">
        <v>1130</v>
      </c>
      <c r="B79" s="3" t="s">
        <v>1131</v>
      </c>
      <c r="C79" s="3" t="s">
        <v>1132</v>
      </c>
      <c r="D79" s="3"/>
      <c r="E79" s="3" t="s">
        <v>1133</v>
      </c>
      <c r="F79" s="3" t="s">
        <v>1131</v>
      </c>
      <c r="G79" s="3" t="s">
        <v>1131</v>
      </c>
      <c r="H79" s="3" t="s">
        <v>1134</v>
      </c>
      <c r="I79" s="3" t="s">
        <v>1135</v>
      </c>
      <c r="J79" s="3"/>
      <c r="K79" s="3"/>
      <c r="L79" s="3"/>
      <c r="M79" s="3"/>
      <c r="N79" s="3" t="s">
        <v>1136</v>
      </c>
      <c r="O79" s="3"/>
      <c r="P79" s="3" t="s">
        <v>49</v>
      </c>
      <c r="Q79" s="3" t="s">
        <v>50</v>
      </c>
      <c r="R79" s="3" t="s">
        <v>63</v>
      </c>
      <c r="S79" s="3" t="s">
        <v>51</v>
      </c>
      <c r="T79" s="3" t="s">
        <v>1137</v>
      </c>
      <c r="U79" s="3" t="s">
        <v>789</v>
      </c>
      <c r="V79" s="3" t="s">
        <v>111</v>
      </c>
      <c r="W79" s="3" t="s">
        <v>53</v>
      </c>
      <c r="X79" s="3" t="s">
        <v>1138</v>
      </c>
      <c r="Y79" s="3" t="s">
        <v>791</v>
      </c>
      <c r="Z79" s="3" t="s">
        <v>94</v>
      </c>
      <c r="AA79" s="3" t="s">
        <v>846</v>
      </c>
      <c r="AB79" s="3" t="s">
        <v>155</v>
      </c>
      <c r="AC79" s="3" t="s">
        <v>58</v>
      </c>
      <c r="AD79" s="3" t="s">
        <v>286</v>
      </c>
      <c r="AE79" s="3" t="s">
        <v>60</v>
      </c>
      <c r="AF79" s="3" t="s">
        <v>51</v>
      </c>
      <c r="AG79" s="3" t="s">
        <v>51</v>
      </c>
      <c r="AH79" s="3" t="s">
        <v>1139</v>
      </c>
      <c r="AI79" s="3" t="s">
        <v>1140</v>
      </c>
      <c r="AJ79" s="3"/>
      <c r="AK79" s="3" t="s">
        <v>51</v>
      </c>
      <c r="AL79" s="3"/>
      <c r="AM79" s="3"/>
      <c r="AN79" s="4" t="s">
        <v>1131</v>
      </c>
      <c r="AO79" s="4"/>
    </row>
    <row r="80" ht="15.75" customHeight="1">
      <c r="A80" s="3" t="s">
        <v>1141</v>
      </c>
      <c r="B80" s="3" t="s">
        <v>1142</v>
      </c>
      <c r="C80" s="3" t="s">
        <v>1143</v>
      </c>
      <c r="D80" s="3" t="s">
        <v>1144</v>
      </c>
      <c r="E80" s="3" t="s">
        <v>1145</v>
      </c>
      <c r="F80" s="3" t="s">
        <v>1146</v>
      </c>
      <c r="G80" s="3" t="s">
        <v>1147</v>
      </c>
      <c r="H80" s="3" t="s">
        <v>1148</v>
      </c>
      <c r="I80" s="3"/>
      <c r="J80" s="3"/>
      <c r="K80" s="3"/>
      <c r="L80" s="3"/>
      <c r="M80" s="3"/>
      <c r="N80" s="3" t="s">
        <v>626</v>
      </c>
      <c r="O80" s="3" t="s">
        <v>48</v>
      </c>
      <c r="P80" s="3" t="s">
        <v>49</v>
      </c>
      <c r="Q80" s="3" t="s">
        <v>50</v>
      </c>
      <c r="R80" s="3" t="s">
        <v>51</v>
      </c>
      <c r="S80" s="3" t="s">
        <v>51</v>
      </c>
      <c r="T80" s="3" t="s">
        <v>1149</v>
      </c>
      <c r="U80" s="3" t="s">
        <v>53</v>
      </c>
      <c r="V80" s="3" t="s">
        <v>356</v>
      </c>
      <c r="W80" s="3" t="s">
        <v>53</v>
      </c>
      <c r="X80" s="3" t="s">
        <v>1150</v>
      </c>
      <c r="Y80" s="3" t="s">
        <v>791</v>
      </c>
      <c r="Z80" s="3" t="s">
        <v>133</v>
      </c>
      <c r="AA80" s="3" t="s">
        <v>95</v>
      </c>
      <c r="AB80" s="3" t="s">
        <v>96</v>
      </c>
      <c r="AC80" s="3" t="s">
        <v>58</v>
      </c>
      <c r="AD80" s="3" t="s">
        <v>774</v>
      </c>
      <c r="AE80" s="3" t="s">
        <v>60</v>
      </c>
      <c r="AF80" s="3" t="s">
        <v>51</v>
      </c>
      <c r="AG80" s="3" t="s">
        <v>51</v>
      </c>
      <c r="AH80" s="3" t="s">
        <v>638</v>
      </c>
      <c r="AI80" s="3" t="s">
        <v>618</v>
      </c>
      <c r="AJ80" s="3"/>
      <c r="AK80" s="3" t="s">
        <v>51</v>
      </c>
      <c r="AL80" s="3"/>
      <c r="AM80" s="3"/>
      <c r="AN80" s="4" t="s">
        <v>1147</v>
      </c>
      <c r="AO80" s="4"/>
    </row>
    <row r="81" ht="15.75" customHeight="1">
      <c r="A81" s="3" t="s">
        <v>1151</v>
      </c>
      <c r="B81" s="3" t="s">
        <v>1152</v>
      </c>
      <c r="C81" s="3" t="s">
        <v>1153</v>
      </c>
      <c r="D81" s="3" t="s">
        <v>1153</v>
      </c>
      <c r="E81" s="3" t="s">
        <v>1154</v>
      </c>
      <c r="F81" s="3" t="s">
        <v>1155</v>
      </c>
      <c r="G81" s="3" t="s">
        <v>1156</v>
      </c>
      <c r="H81" s="3" t="s">
        <v>1157</v>
      </c>
      <c r="I81" s="3" t="s">
        <v>1158</v>
      </c>
      <c r="J81" s="3"/>
      <c r="K81" s="3"/>
      <c r="L81" s="3"/>
      <c r="M81" s="3"/>
      <c r="N81" s="3" t="s">
        <v>281</v>
      </c>
      <c r="O81" s="3"/>
      <c r="P81" s="3" t="s">
        <v>49</v>
      </c>
      <c r="Q81" s="3" t="s">
        <v>50</v>
      </c>
      <c r="R81" s="3" t="s">
        <v>51</v>
      </c>
      <c r="S81" s="3" t="s">
        <v>51</v>
      </c>
      <c r="T81" s="3" t="s">
        <v>1159</v>
      </c>
      <c r="U81" s="3" t="s">
        <v>789</v>
      </c>
      <c r="V81" s="3" t="s">
        <v>54</v>
      </c>
      <c r="W81" s="3" t="s">
        <v>53</v>
      </c>
      <c r="X81" s="3" t="s">
        <v>1160</v>
      </c>
      <c r="Y81" s="3" t="s">
        <v>791</v>
      </c>
      <c r="Z81" s="3" t="s">
        <v>418</v>
      </c>
      <c r="AA81" s="3" t="s">
        <v>846</v>
      </c>
      <c r="AB81" s="3" t="s">
        <v>237</v>
      </c>
      <c r="AC81" s="3" t="s">
        <v>58</v>
      </c>
      <c r="AD81" s="3" t="s">
        <v>716</v>
      </c>
      <c r="AE81" s="3" t="s">
        <v>60</v>
      </c>
      <c r="AF81" s="3" t="s">
        <v>51</v>
      </c>
      <c r="AG81" s="3" t="s">
        <v>51</v>
      </c>
      <c r="AH81" s="3" t="s">
        <v>1161</v>
      </c>
      <c r="AI81" s="3" t="s">
        <v>1162</v>
      </c>
      <c r="AJ81" s="3"/>
      <c r="AK81" s="3" t="s">
        <v>51</v>
      </c>
      <c r="AL81" s="3"/>
      <c r="AM81" s="3" t="s">
        <v>1163</v>
      </c>
      <c r="AN81" s="4" t="s">
        <v>1164</v>
      </c>
      <c r="AO81" s="4"/>
    </row>
    <row r="82" ht="15.75" customHeight="1">
      <c r="A82" s="3" t="s">
        <v>1165</v>
      </c>
      <c r="B82" s="3" t="s">
        <v>1166</v>
      </c>
      <c r="C82" s="3" t="s">
        <v>1167</v>
      </c>
      <c r="D82" s="3" t="s">
        <v>1168</v>
      </c>
      <c r="E82" s="3" t="s">
        <v>1169</v>
      </c>
      <c r="F82" s="3" t="s">
        <v>1170</v>
      </c>
      <c r="G82" s="3" t="s">
        <v>1171</v>
      </c>
      <c r="H82" s="3" t="s">
        <v>1172</v>
      </c>
      <c r="I82" s="3" t="s">
        <v>1173</v>
      </c>
      <c r="J82" s="3"/>
      <c r="K82" s="3"/>
      <c r="L82" s="3"/>
      <c r="M82" s="3"/>
      <c r="N82" s="3" t="s">
        <v>1174</v>
      </c>
      <c r="O82" s="3"/>
      <c r="P82" s="3" t="s">
        <v>109</v>
      </c>
      <c r="Q82" s="3" t="s">
        <v>50</v>
      </c>
      <c r="R82" s="3" t="s">
        <v>1175</v>
      </c>
      <c r="S82" s="3" t="s">
        <v>40</v>
      </c>
      <c r="T82" s="3" t="s">
        <v>1176</v>
      </c>
      <c r="U82" s="3" t="s">
        <v>53</v>
      </c>
      <c r="V82" s="3" t="s">
        <v>54</v>
      </c>
      <c r="W82" s="3" t="s">
        <v>53</v>
      </c>
      <c r="X82" s="3" t="s">
        <v>1177</v>
      </c>
      <c r="Y82" s="3" t="s">
        <v>1178</v>
      </c>
      <c r="Z82" s="3" t="s">
        <v>896</v>
      </c>
      <c r="AA82" s="3" t="s">
        <v>79</v>
      </c>
      <c r="AB82" s="3" t="s">
        <v>330</v>
      </c>
      <c r="AC82" s="3" t="s">
        <v>58</v>
      </c>
      <c r="AD82" s="3" t="s">
        <v>716</v>
      </c>
      <c r="AE82" s="3" t="s">
        <v>60</v>
      </c>
      <c r="AF82" s="3" t="s">
        <v>40</v>
      </c>
      <c r="AG82" s="3" t="s">
        <v>51</v>
      </c>
      <c r="AH82" s="3" t="s">
        <v>1179</v>
      </c>
      <c r="AI82" s="3" t="s">
        <v>1180</v>
      </c>
      <c r="AJ82" s="3"/>
      <c r="AK82" s="3" t="s">
        <v>51</v>
      </c>
      <c r="AL82" s="3"/>
      <c r="AM82" s="3" t="s">
        <v>1181</v>
      </c>
      <c r="AN82" s="4" t="s">
        <v>1182</v>
      </c>
      <c r="AO82" s="4"/>
    </row>
    <row r="83" ht="15.75" customHeight="1">
      <c r="A83" s="3" t="s">
        <v>1183</v>
      </c>
      <c r="B83" s="3" t="s">
        <v>1184</v>
      </c>
      <c r="C83" s="3" t="s">
        <v>1185</v>
      </c>
      <c r="D83" s="3" t="s">
        <v>1186</v>
      </c>
      <c r="E83" s="3" t="s">
        <v>1187</v>
      </c>
      <c r="F83" s="3" t="s">
        <v>1188</v>
      </c>
      <c r="G83" s="3" t="s">
        <v>1189</v>
      </c>
      <c r="H83" s="3" t="s">
        <v>1134</v>
      </c>
      <c r="I83" s="3" t="s">
        <v>1190</v>
      </c>
      <c r="J83" s="3"/>
      <c r="K83" s="3"/>
      <c r="L83" s="3"/>
      <c r="M83" s="3"/>
      <c r="N83" s="3" t="s">
        <v>1191</v>
      </c>
      <c r="O83" s="3"/>
      <c r="P83" s="3" t="s">
        <v>49</v>
      </c>
      <c r="Q83" s="3" t="s">
        <v>50</v>
      </c>
      <c r="R83" s="3" t="s">
        <v>51</v>
      </c>
      <c r="S83" s="3" t="s">
        <v>40</v>
      </c>
      <c r="T83" s="3" t="s">
        <v>1192</v>
      </c>
      <c r="U83" s="3" t="s">
        <v>53</v>
      </c>
      <c r="V83" s="3" t="s">
        <v>54</v>
      </c>
      <c r="W83" s="3" t="s">
        <v>53</v>
      </c>
      <c r="X83" s="3" t="s">
        <v>1193</v>
      </c>
      <c r="Y83" s="3" t="s">
        <v>1194</v>
      </c>
      <c r="Z83" s="3" t="s">
        <v>94</v>
      </c>
      <c r="AA83" s="3" t="s">
        <v>154</v>
      </c>
      <c r="AB83" s="3" t="s">
        <v>155</v>
      </c>
      <c r="AC83" s="3" t="s">
        <v>58</v>
      </c>
      <c r="AD83" s="3" t="s">
        <v>97</v>
      </c>
      <c r="AE83" s="3" t="s">
        <v>60</v>
      </c>
      <c r="AF83" s="3" t="s">
        <v>40</v>
      </c>
      <c r="AG83" s="3" t="s">
        <v>51</v>
      </c>
      <c r="AH83" s="3" t="s">
        <v>1195</v>
      </c>
      <c r="AI83" s="3" t="s">
        <v>1196</v>
      </c>
      <c r="AJ83" s="3"/>
      <c r="AK83" s="3" t="s">
        <v>51</v>
      </c>
      <c r="AL83" s="3"/>
      <c r="AM83" s="3"/>
      <c r="AN83" s="4" t="s">
        <v>1188</v>
      </c>
      <c r="AO83" s="4"/>
    </row>
    <row r="84" ht="15.75" customHeight="1">
      <c r="A84" s="3" t="s">
        <v>1197</v>
      </c>
      <c r="B84" s="3" t="s">
        <v>1198</v>
      </c>
      <c r="C84" s="3" t="s">
        <v>1199</v>
      </c>
      <c r="D84" s="3"/>
      <c r="E84" s="3" t="s">
        <v>1200</v>
      </c>
      <c r="F84" s="3" t="s">
        <v>608</v>
      </c>
      <c r="G84" s="3" t="s">
        <v>608</v>
      </c>
      <c r="H84" s="3" t="s">
        <v>612</v>
      </c>
      <c r="I84" s="3"/>
      <c r="J84" s="3"/>
      <c r="K84" s="3"/>
      <c r="L84" s="3"/>
      <c r="M84" s="3"/>
      <c r="N84" s="3" t="s">
        <v>1201</v>
      </c>
      <c r="O84" s="3" t="s">
        <v>48</v>
      </c>
      <c r="P84" s="3" t="s">
        <v>49</v>
      </c>
      <c r="Q84" s="3" t="s">
        <v>50</v>
      </c>
      <c r="R84" s="3" t="s">
        <v>51</v>
      </c>
      <c r="S84" s="3" t="s">
        <v>40</v>
      </c>
      <c r="T84" s="3" t="s">
        <v>1202</v>
      </c>
      <c r="U84" s="3" t="s">
        <v>53</v>
      </c>
      <c r="V84" s="3" t="s">
        <v>54</v>
      </c>
      <c r="W84" s="3" t="s">
        <v>53</v>
      </c>
      <c r="X84" s="3" t="s">
        <v>1203</v>
      </c>
      <c r="Y84" s="3" t="s">
        <v>615</v>
      </c>
      <c r="Z84" s="3" t="s">
        <v>94</v>
      </c>
      <c r="AA84" s="3" t="s">
        <v>154</v>
      </c>
      <c r="AB84" s="3" t="s">
        <v>155</v>
      </c>
      <c r="AC84" s="3" t="s">
        <v>58</v>
      </c>
      <c r="AD84" s="3" t="s">
        <v>716</v>
      </c>
      <c r="AE84" s="3" t="s">
        <v>60</v>
      </c>
      <c r="AF84" s="3" t="s">
        <v>40</v>
      </c>
      <c r="AG84" s="3" t="s">
        <v>51</v>
      </c>
      <c r="AH84" s="3" t="s">
        <v>617</v>
      </c>
      <c r="AI84" s="3" t="s">
        <v>618</v>
      </c>
      <c r="AJ84" s="3"/>
      <c r="AK84" s="3" t="s">
        <v>51</v>
      </c>
      <c r="AL84" s="3"/>
      <c r="AM84" s="3"/>
      <c r="AN84" s="4" t="s">
        <v>608</v>
      </c>
      <c r="AO84" s="4"/>
    </row>
    <row r="85" ht="15.75" customHeight="1">
      <c r="A85" s="3" t="s">
        <v>1204</v>
      </c>
      <c r="B85" s="3" t="s">
        <v>1205</v>
      </c>
      <c r="C85" s="3" t="s">
        <v>1206</v>
      </c>
      <c r="D85" s="3"/>
      <c r="E85" s="3" t="s">
        <v>1207</v>
      </c>
      <c r="F85" s="3" t="s">
        <v>1205</v>
      </c>
      <c r="G85" s="3" t="s">
        <v>1208</v>
      </c>
      <c r="H85" s="3" t="s">
        <v>1209</v>
      </c>
      <c r="I85" s="3"/>
      <c r="J85" s="3"/>
      <c r="K85" s="3"/>
      <c r="L85" s="3"/>
      <c r="M85" s="3"/>
      <c r="N85" s="3" t="s">
        <v>1210</v>
      </c>
      <c r="O85" s="3" t="s">
        <v>48</v>
      </c>
      <c r="P85" s="3" t="s">
        <v>109</v>
      </c>
      <c r="Q85" s="3" t="s">
        <v>50</v>
      </c>
      <c r="R85" s="3" t="s">
        <v>266</v>
      </c>
      <c r="S85" s="3" t="s">
        <v>40</v>
      </c>
      <c r="T85" s="3" t="s">
        <v>1211</v>
      </c>
      <c r="U85" s="3" t="s">
        <v>53</v>
      </c>
      <c r="V85" s="3" t="s">
        <v>54</v>
      </c>
      <c r="W85" s="3" t="s">
        <v>53</v>
      </c>
      <c r="X85" s="3" t="s">
        <v>1212</v>
      </c>
      <c r="Y85" s="3" t="s">
        <v>1213</v>
      </c>
      <c r="Z85" s="3" t="s">
        <v>185</v>
      </c>
      <c r="AA85" s="3" t="s">
        <v>1038</v>
      </c>
      <c r="AB85" s="3" t="s">
        <v>205</v>
      </c>
      <c r="AC85" s="3" t="s">
        <v>58</v>
      </c>
      <c r="AD85" s="3" t="s">
        <v>97</v>
      </c>
      <c r="AE85" s="3" t="s">
        <v>60</v>
      </c>
      <c r="AF85" s="3" t="s">
        <v>40</v>
      </c>
      <c r="AG85" s="3" t="s">
        <v>51</v>
      </c>
      <c r="AH85" s="3" t="s">
        <v>1214</v>
      </c>
      <c r="AI85" s="3" t="s">
        <v>1215</v>
      </c>
      <c r="AJ85" s="3"/>
      <c r="AK85" s="3" t="s">
        <v>51</v>
      </c>
      <c r="AL85" s="3"/>
      <c r="AM85" s="3" t="s">
        <v>1216</v>
      </c>
      <c r="AN85" s="4" t="s">
        <v>1217</v>
      </c>
      <c r="AO85" s="4"/>
    </row>
    <row r="86" ht="15.75" customHeight="1">
      <c r="A86" s="3" t="s">
        <v>1218</v>
      </c>
      <c r="B86" s="3" t="s">
        <v>1219</v>
      </c>
      <c r="C86" s="3" t="s">
        <v>1220</v>
      </c>
      <c r="D86" s="3"/>
      <c r="E86" s="3" t="s">
        <v>1221</v>
      </c>
      <c r="F86" s="3" t="s">
        <v>1222</v>
      </c>
      <c r="G86" s="3" t="s">
        <v>1223</v>
      </c>
      <c r="H86" s="3" t="s">
        <v>1224</v>
      </c>
      <c r="I86" s="3"/>
      <c r="J86" s="3"/>
      <c r="K86" s="3"/>
      <c r="L86" s="3"/>
      <c r="M86" s="3"/>
      <c r="N86" s="3" t="s">
        <v>1225</v>
      </c>
      <c r="O86" s="3" t="s">
        <v>48</v>
      </c>
      <c r="P86" s="3" t="s">
        <v>109</v>
      </c>
      <c r="Q86" s="3" t="s">
        <v>50</v>
      </c>
      <c r="R86" s="3" t="s">
        <v>266</v>
      </c>
      <c r="S86" s="3" t="s">
        <v>40</v>
      </c>
      <c r="T86" s="3" t="s">
        <v>1226</v>
      </c>
      <c r="U86" s="3" t="s">
        <v>53</v>
      </c>
      <c r="V86" s="3" t="s">
        <v>54</v>
      </c>
      <c r="W86" s="3" t="s">
        <v>53</v>
      </c>
      <c r="X86" s="3"/>
      <c r="Y86" s="3" t="s">
        <v>1213</v>
      </c>
      <c r="Z86" s="3" t="s">
        <v>56</v>
      </c>
      <c r="AA86" s="3" t="s">
        <v>1103</v>
      </c>
      <c r="AB86" s="3" t="s">
        <v>155</v>
      </c>
      <c r="AC86" s="3" t="s">
        <v>58</v>
      </c>
      <c r="AD86" s="3" t="s">
        <v>375</v>
      </c>
      <c r="AE86" s="3" t="s">
        <v>60</v>
      </c>
      <c r="AF86" s="3" t="s">
        <v>40</v>
      </c>
      <c r="AG86" s="3" t="s">
        <v>51</v>
      </c>
      <c r="AH86" s="3" t="s">
        <v>1214</v>
      </c>
      <c r="AI86" s="3" t="s">
        <v>1227</v>
      </c>
      <c r="AJ86" s="3"/>
      <c r="AK86" s="3" t="s">
        <v>51</v>
      </c>
      <c r="AL86" s="3"/>
      <c r="AM86" s="3" t="s">
        <v>1228</v>
      </c>
      <c r="AN86" s="4" t="s">
        <v>1222</v>
      </c>
      <c r="AO86" s="4"/>
    </row>
    <row r="87" ht="15.75" customHeight="1">
      <c r="A87" s="3" t="s">
        <v>1229</v>
      </c>
      <c r="B87" s="3" t="s">
        <v>1230</v>
      </c>
      <c r="C87" s="3" t="s">
        <v>1231</v>
      </c>
      <c r="D87" s="3"/>
      <c r="E87" s="3" t="s">
        <v>1232</v>
      </c>
      <c r="F87" s="3" t="s">
        <v>1222</v>
      </c>
      <c r="G87" s="3" t="s">
        <v>1233</v>
      </c>
      <c r="H87" s="3" t="s">
        <v>1224</v>
      </c>
      <c r="I87" s="3"/>
      <c r="J87" s="3"/>
      <c r="K87" s="3"/>
      <c r="L87" s="3"/>
      <c r="M87" s="3"/>
      <c r="N87" s="3" t="s">
        <v>1234</v>
      </c>
      <c r="O87" s="3" t="s">
        <v>48</v>
      </c>
      <c r="P87" s="3" t="s">
        <v>109</v>
      </c>
      <c r="Q87" s="3" t="s">
        <v>50</v>
      </c>
      <c r="R87" s="3" t="s">
        <v>627</v>
      </c>
      <c r="S87" s="3" t="s">
        <v>40</v>
      </c>
      <c r="T87" s="3" t="s">
        <v>1235</v>
      </c>
      <c r="U87" s="3" t="s">
        <v>53</v>
      </c>
      <c r="V87" s="3" t="s">
        <v>111</v>
      </c>
      <c r="W87" s="3" t="s">
        <v>53</v>
      </c>
      <c r="X87" s="3" t="s">
        <v>1236</v>
      </c>
      <c r="Y87" s="3" t="s">
        <v>1213</v>
      </c>
      <c r="Z87" s="3" t="s">
        <v>846</v>
      </c>
      <c r="AA87" s="3" t="s">
        <v>1038</v>
      </c>
      <c r="AB87" s="3" t="s">
        <v>96</v>
      </c>
      <c r="AC87" s="3" t="s">
        <v>58</v>
      </c>
      <c r="AD87" s="3" t="s">
        <v>375</v>
      </c>
      <c r="AE87" s="3" t="s">
        <v>60</v>
      </c>
      <c r="AF87" s="3" t="s">
        <v>40</v>
      </c>
      <c r="AG87" s="3" t="s">
        <v>51</v>
      </c>
      <c r="AH87" s="3" t="s">
        <v>1214</v>
      </c>
      <c r="AI87" s="3" t="s">
        <v>1237</v>
      </c>
      <c r="AJ87" s="3"/>
      <c r="AK87" s="3" t="s">
        <v>51</v>
      </c>
      <c r="AL87" s="3"/>
      <c r="AM87" s="3" t="s">
        <v>1238</v>
      </c>
      <c r="AN87" s="4" t="s">
        <v>1222</v>
      </c>
      <c r="AO87" s="4"/>
    </row>
    <row r="88" ht="15.75" customHeight="1">
      <c r="A88" s="3" t="s">
        <v>1216</v>
      </c>
      <c r="B88" s="3" t="s">
        <v>1239</v>
      </c>
      <c r="C88" s="3" t="s">
        <v>1240</v>
      </c>
      <c r="D88" s="3" t="s">
        <v>1241</v>
      </c>
      <c r="E88" s="3" t="s">
        <v>1242</v>
      </c>
      <c r="F88" s="3" t="s">
        <v>1217</v>
      </c>
      <c r="G88" s="3" t="s">
        <v>1243</v>
      </c>
      <c r="H88" s="3" t="s">
        <v>1244</v>
      </c>
      <c r="I88" s="3" t="s">
        <v>1245</v>
      </c>
      <c r="J88" s="3"/>
      <c r="K88" s="3"/>
      <c r="L88" s="3"/>
      <c r="M88" s="3"/>
      <c r="N88" s="3" t="s">
        <v>1246</v>
      </c>
      <c r="O88" s="3" t="s">
        <v>48</v>
      </c>
      <c r="P88" s="3" t="s">
        <v>109</v>
      </c>
      <c r="Q88" s="3" t="s">
        <v>50</v>
      </c>
      <c r="R88" s="3" t="s">
        <v>1247</v>
      </c>
      <c r="S88" s="3" t="s">
        <v>40</v>
      </c>
      <c r="T88" s="3" t="s">
        <v>1248</v>
      </c>
      <c r="U88" s="3" t="s">
        <v>53</v>
      </c>
      <c r="V88" s="3" t="s">
        <v>54</v>
      </c>
      <c r="W88" s="3" t="s">
        <v>53</v>
      </c>
      <c r="X88" s="3" t="s">
        <v>1249</v>
      </c>
      <c r="Y88" s="3" t="s">
        <v>1213</v>
      </c>
      <c r="Z88" s="3" t="s">
        <v>758</v>
      </c>
      <c r="AA88" s="3" t="s">
        <v>1103</v>
      </c>
      <c r="AB88" s="3" t="s">
        <v>237</v>
      </c>
      <c r="AC88" s="3" t="s">
        <v>58</v>
      </c>
      <c r="AD88" s="3" t="s">
        <v>135</v>
      </c>
      <c r="AE88" s="3" t="s">
        <v>60</v>
      </c>
      <c r="AF88" s="3" t="s">
        <v>40</v>
      </c>
      <c r="AG88" s="3" t="s">
        <v>1250</v>
      </c>
      <c r="AH88" s="3" t="s">
        <v>1214</v>
      </c>
      <c r="AI88" s="3" t="s">
        <v>1251</v>
      </c>
      <c r="AJ88" s="3"/>
      <c r="AK88" s="3" t="s">
        <v>51</v>
      </c>
      <c r="AL88" s="3"/>
      <c r="AM88" s="3" t="s">
        <v>1252</v>
      </c>
      <c r="AN88" s="4" t="s">
        <v>1217</v>
      </c>
      <c r="AO88" s="4"/>
    </row>
    <row r="89" ht="15.75" customHeight="1">
      <c r="A89" s="3" t="s">
        <v>1253</v>
      </c>
      <c r="B89" s="3" t="s">
        <v>1254</v>
      </c>
      <c r="C89" s="3" t="s">
        <v>1255</v>
      </c>
      <c r="D89" s="3"/>
      <c r="E89" s="3" t="s">
        <v>1256</v>
      </c>
      <c r="F89" s="3" t="s">
        <v>1254</v>
      </c>
      <c r="G89" s="3" t="s">
        <v>1254</v>
      </c>
      <c r="H89" s="3" t="s">
        <v>1209</v>
      </c>
      <c r="I89" s="3"/>
      <c r="J89" s="3"/>
      <c r="K89" s="3"/>
      <c r="L89" s="3"/>
      <c r="M89" s="3"/>
      <c r="N89" s="3" t="s">
        <v>1257</v>
      </c>
      <c r="O89" s="3" t="s">
        <v>48</v>
      </c>
      <c r="P89" s="3" t="s">
        <v>109</v>
      </c>
      <c r="Q89" s="3" t="s">
        <v>50</v>
      </c>
      <c r="R89" s="3" t="s">
        <v>169</v>
      </c>
      <c r="S89" s="3" t="s">
        <v>40</v>
      </c>
      <c r="T89" s="3" t="s">
        <v>1258</v>
      </c>
      <c r="U89" s="3" t="s">
        <v>53</v>
      </c>
      <c r="V89" s="3" t="s">
        <v>54</v>
      </c>
      <c r="W89" s="3" t="s">
        <v>53</v>
      </c>
      <c r="X89" s="3" t="s">
        <v>1259</v>
      </c>
      <c r="Y89" s="3" t="s">
        <v>1213</v>
      </c>
      <c r="Z89" s="3" t="s">
        <v>251</v>
      </c>
      <c r="AA89" s="3" t="s">
        <v>185</v>
      </c>
      <c r="AB89" s="3" t="s">
        <v>237</v>
      </c>
      <c r="AC89" s="3" t="s">
        <v>58</v>
      </c>
      <c r="AD89" s="3" t="s">
        <v>156</v>
      </c>
      <c r="AE89" s="3" t="s">
        <v>60</v>
      </c>
      <c r="AF89" s="3" t="s">
        <v>40</v>
      </c>
      <c r="AG89" s="3" t="s">
        <v>51</v>
      </c>
      <c r="AH89" s="3" t="s">
        <v>1214</v>
      </c>
      <c r="AI89" s="3" t="s">
        <v>1251</v>
      </c>
      <c r="AJ89" s="3"/>
      <c r="AK89" s="3" t="s">
        <v>51</v>
      </c>
      <c r="AL89" s="3"/>
      <c r="AM89" s="3" t="s">
        <v>1216</v>
      </c>
      <c r="AN89" s="4" t="s">
        <v>1254</v>
      </c>
      <c r="AO89" s="4"/>
    </row>
    <row r="90" ht="15.75" customHeight="1">
      <c r="A90" s="3" t="s">
        <v>1260</v>
      </c>
      <c r="B90" s="3" t="s">
        <v>1261</v>
      </c>
      <c r="C90" s="3" t="s">
        <v>1262</v>
      </c>
      <c r="D90" s="3"/>
      <c r="E90" s="3" t="s">
        <v>1263</v>
      </c>
      <c r="F90" s="3" t="s">
        <v>1264</v>
      </c>
      <c r="G90" s="3" t="s">
        <v>1265</v>
      </c>
      <c r="H90" s="3" t="s">
        <v>1266</v>
      </c>
      <c r="I90" s="3"/>
      <c r="J90" s="3"/>
      <c r="K90" s="3"/>
      <c r="L90" s="3"/>
      <c r="M90" s="3"/>
      <c r="N90" s="3" t="s">
        <v>1257</v>
      </c>
      <c r="O90" s="3" t="s">
        <v>48</v>
      </c>
      <c r="P90" s="3" t="s">
        <v>109</v>
      </c>
      <c r="Q90" s="3" t="s">
        <v>50</v>
      </c>
      <c r="R90" s="3" t="s">
        <v>169</v>
      </c>
      <c r="S90" s="3" t="s">
        <v>40</v>
      </c>
      <c r="T90" s="3" t="s">
        <v>1267</v>
      </c>
      <c r="U90" s="3" t="s">
        <v>53</v>
      </c>
      <c r="V90" s="3" t="s">
        <v>54</v>
      </c>
      <c r="W90" s="3" t="s">
        <v>53</v>
      </c>
      <c r="X90" s="3" t="s">
        <v>1268</v>
      </c>
      <c r="Y90" s="3" t="s">
        <v>1213</v>
      </c>
      <c r="Z90" s="3" t="s">
        <v>251</v>
      </c>
      <c r="AA90" s="3" t="s">
        <v>185</v>
      </c>
      <c r="AB90" s="3" t="s">
        <v>237</v>
      </c>
      <c r="AC90" s="3" t="s">
        <v>58</v>
      </c>
      <c r="AD90" s="3" t="s">
        <v>156</v>
      </c>
      <c r="AE90" s="3" t="s">
        <v>60</v>
      </c>
      <c r="AF90" s="3" t="s">
        <v>40</v>
      </c>
      <c r="AG90" s="3" t="s">
        <v>51</v>
      </c>
      <c r="AH90" s="3" t="s">
        <v>1214</v>
      </c>
      <c r="AI90" s="3" t="s">
        <v>1251</v>
      </c>
      <c r="AJ90" s="3"/>
      <c r="AK90" s="3" t="s">
        <v>51</v>
      </c>
      <c r="AL90" s="3"/>
      <c r="AM90" s="3" t="s">
        <v>1269</v>
      </c>
      <c r="AN90" s="4" t="s">
        <v>1270</v>
      </c>
      <c r="AO90" s="4"/>
    </row>
    <row r="91" ht="15.75" customHeight="1">
      <c r="A91" s="3" t="s">
        <v>1271</v>
      </c>
      <c r="B91" s="3" t="s">
        <v>1272</v>
      </c>
      <c r="C91" s="3" t="s">
        <v>1273</v>
      </c>
      <c r="D91" s="3"/>
      <c r="E91" s="3" t="s">
        <v>1274</v>
      </c>
      <c r="F91" s="3" t="s">
        <v>1217</v>
      </c>
      <c r="G91" s="3" t="s">
        <v>1217</v>
      </c>
      <c r="H91" s="3" t="s">
        <v>1275</v>
      </c>
      <c r="I91" s="3"/>
      <c r="J91" s="3"/>
      <c r="K91" s="3"/>
      <c r="L91" s="3"/>
      <c r="M91" s="3"/>
      <c r="N91" s="3" t="s">
        <v>1276</v>
      </c>
      <c r="O91" s="3" t="s">
        <v>48</v>
      </c>
      <c r="P91" s="3" t="s">
        <v>109</v>
      </c>
      <c r="Q91" s="3" t="s">
        <v>50</v>
      </c>
      <c r="R91" s="3" t="s">
        <v>1277</v>
      </c>
      <c r="S91" s="3" t="s">
        <v>40</v>
      </c>
      <c r="T91" s="3" t="s">
        <v>1278</v>
      </c>
      <c r="U91" s="3" t="s">
        <v>53</v>
      </c>
      <c r="V91" s="3" t="s">
        <v>54</v>
      </c>
      <c r="W91" s="3" t="s">
        <v>53</v>
      </c>
      <c r="X91" s="3" t="s">
        <v>1279</v>
      </c>
      <c r="Y91" s="3" t="s">
        <v>1213</v>
      </c>
      <c r="Z91" s="3" t="s">
        <v>185</v>
      </c>
      <c r="AA91" s="3" t="s">
        <v>1103</v>
      </c>
      <c r="AB91" s="3" t="s">
        <v>205</v>
      </c>
      <c r="AC91" s="3" t="s">
        <v>58</v>
      </c>
      <c r="AD91" s="3" t="s">
        <v>135</v>
      </c>
      <c r="AE91" s="3" t="s">
        <v>60</v>
      </c>
      <c r="AF91" s="3" t="s">
        <v>40</v>
      </c>
      <c r="AG91" s="3" t="s">
        <v>51</v>
      </c>
      <c r="AH91" s="3" t="s">
        <v>1214</v>
      </c>
      <c r="AI91" s="3" t="s">
        <v>1251</v>
      </c>
      <c r="AJ91" s="3"/>
      <c r="AK91" s="3" t="s">
        <v>51</v>
      </c>
      <c r="AL91" s="3"/>
      <c r="AM91" s="3" t="s">
        <v>1216</v>
      </c>
      <c r="AN91" s="4" t="s">
        <v>1217</v>
      </c>
      <c r="AO91" s="4"/>
    </row>
    <row r="92" ht="15.75" customHeight="1">
      <c r="A92" s="3" t="s">
        <v>1280</v>
      </c>
      <c r="B92" s="3" t="s">
        <v>1281</v>
      </c>
      <c r="C92" s="3" t="s">
        <v>1282</v>
      </c>
      <c r="D92" s="3" t="s">
        <v>1283</v>
      </c>
      <c r="E92" s="3" t="s">
        <v>1284</v>
      </c>
      <c r="F92" s="3" t="s">
        <v>1285</v>
      </c>
      <c r="G92" s="3" t="s">
        <v>1286</v>
      </c>
      <c r="H92" s="3" t="s">
        <v>1287</v>
      </c>
      <c r="I92" s="3" t="s">
        <v>1288</v>
      </c>
      <c r="J92" s="3"/>
      <c r="K92" s="3"/>
      <c r="L92" s="3"/>
      <c r="M92" s="3"/>
      <c r="N92" s="3" t="s">
        <v>626</v>
      </c>
      <c r="O92" s="3" t="s">
        <v>48</v>
      </c>
      <c r="P92" s="3" t="s">
        <v>49</v>
      </c>
      <c r="Q92" s="3" t="s">
        <v>50</v>
      </c>
      <c r="R92" s="3" t="s">
        <v>51</v>
      </c>
      <c r="S92" s="3" t="s">
        <v>40</v>
      </c>
      <c r="T92" s="3" t="s">
        <v>1289</v>
      </c>
      <c r="U92" s="3" t="s">
        <v>53</v>
      </c>
      <c r="V92" s="3" t="s">
        <v>54</v>
      </c>
      <c r="W92" s="3" t="s">
        <v>53</v>
      </c>
      <c r="X92" s="3" t="s">
        <v>1290</v>
      </c>
      <c r="Y92" s="3" t="s">
        <v>615</v>
      </c>
      <c r="Z92" s="3" t="s">
        <v>94</v>
      </c>
      <c r="AA92" s="3" t="s">
        <v>154</v>
      </c>
      <c r="AB92" s="3" t="s">
        <v>155</v>
      </c>
      <c r="AC92" s="3" t="s">
        <v>58</v>
      </c>
      <c r="AD92" s="3" t="s">
        <v>716</v>
      </c>
      <c r="AE92" s="3" t="s">
        <v>60</v>
      </c>
      <c r="AF92" s="3" t="s">
        <v>40</v>
      </c>
      <c r="AG92" s="3" t="s">
        <v>51</v>
      </c>
      <c r="AH92" s="3" t="s">
        <v>617</v>
      </c>
      <c r="AI92" s="3" t="s">
        <v>1291</v>
      </c>
      <c r="AJ92" s="3" t="s">
        <v>138</v>
      </c>
      <c r="AK92" s="3" t="s">
        <v>51</v>
      </c>
      <c r="AL92" s="3"/>
      <c r="AM92" s="3" t="s">
        <v>1292</v>
      </c>
      <c r="AN92" s="4" t="s">
        <v>1293</v>
      </c>
      <c r="AO92" s="4"/>
    </row>
    <row r="93" ht="15.75" customHeight="1">
      <c r="A93" s="3" t="s">
        <v>1294</v>
      </c>
      <c r="B93" s="3" t="s">
        <v>1295</v>
      </c>
      <c r="C93" s="3" t="s">
        <v>1296</v>
      </c>
      <c r="D93" s="3" t="s">
        <v>1297</v>
      </c>
      <c r="E93" s="3" t="s">
        <v>1298</v>
      </c>
      <c r="F93" s="3" t="s">
        <v>1299</v>
      </c>
      <c r="G93" s="3" t="s">
        <v>1300</v>
      </c>
      <c r="H93" s="3" t="s">
        <v>1301</v>
      </c>
      <c r="I93" s="3" t="s">
        <v>1302</v>
      </c>
      <c r="J93" s="3"/>
      <c r="K93" s="3"/>
      <c r="L93" s="3"/>
      <c r="M93" s="3"/>
      <c r="N93" s="3" t="s">
        <v>725</v>
      </c>
      <c r="O93" s="3" t="s">
        <v>48</v>
      </c>
      <c r="P93" s="3" t="s">
        <v>49</v>
      </c>
      <c r="Q93" s="3" t="s">
        <v>50</v>
      </c>
      <c r="R93" s="3" t="s">
        <v>1303</v>
      </c>
      <c r="S93" s="3" t="s">
        <v>40</v>
      </c>
      <c r="T93" s="3" t="s">
        <v>1304</v>
      </c>
      <c r="U93" s="3" t="s">
        <v>53</v>
      </c>
      <c r="V93" s="3" t="s">
        <v>54</v>
      </c>
      <c r="W93" s="3" t="s">
        <v>53</v>
      </c>
      <c r="X93" s="3" t="s">
        <v>1305</v>
      </c>
      <c r="Y93" s="3" t="s">
        <v>1306</v>
      </c>
      <c r="Z93" s="3" t="s">
        <v>94</v>
      </c>
      <c r="AA93" s="3" t="s">
        <v>95</v>
      </c>
      <c r="AB93" s="3" t="s">
        <v>96</v>
      </c>
      <c r="AC93" s="3" t="s">
        <v>58</v>
      </c>
      <c r="AD93" s="3" t="s">
        <v>97</v>
      </c>
      <c r="AE93" s="3" t="s">
        <v>60</v>
      </c>
      <c r="AF93" s="3" t="s">
        <v>40</v>
      </c>
      <c r="AG93" s="3" t="s">
        <v>51</v>
      </c>
      <c r="AH93" s="3" t="s">
        <v>1139</v>
      </c>
      <c r="AI93" s="3" t="s">
        <v>1307</v>
      </c>
      <c r="AJ93" s="3" t="s">
        <v>1308</v>
      </c>
      <c r="AK93" s="3" t="s">
        <v>51</v>
      </c>
      <c r="AL93" s="3"/>
      <c r="AM93" s="3"/>
      <c r="AN93" s="4" t="s">
        <v>1295</v>
      </c>
      <c r="AO93" s="4"/>
    </row>
    <row r="94" ht="15.75" customHeight="1">
      <c r="A94" s="3" t="s">
        <v>1309</v>
      </c>
      <c r="B94" s="3" t="s">
        <v>1310</v>
      </c>
      <c r="C94" s="3" t="s">
        <v>1311</v>
      </c>
      <c r="D94" s="3" t="s">
        <v>1311</v>
      </c>
      <c r="E94" s="3" t="s">
        <v>1312</v>
      </c>
      <c r="F94" s="3" t="s">
        <v>1313</v>
      </c>
      <c r="G94" s="3" t="s">
        <v>1314</v>
      </c>
      <c r="H94" s="3" t="s">
        <v>1315</v>
      </c>
      <c r="I94" s="3"/>
      <c r="J94" s="3"/>
      <c r="K94" s="3"/>
      <c r="L94" s="3"/>
      <c r="M94" s="3"/>
      <c r="N94" s="3" t="s">
        <v>1316</v>
      </c>
      <c r="O94" s="3"/>
      <c r="P94" s="3" t="s">
        <v>49</v>
      </c>
      <c r="Q94" s="3" t="s">
        <v>50</v>
      </c>
      <c r="R94" s="3" t="s">
        <v>51</v>
      </c>
      <c r="S94" s="3" t="s">
        <v>40</v>
      </c>
      <c r="T94" s="3" t="s">
        <v>1317</v>
      </c>
      <c r="U94" s="3" t="s">
        <v>53</v>
      </c>
      <c r="V94" s="3" t="s">
        <v>54</v>
      </c>
      <c r="W94" s="3" t="s">
        <v>53</v>
      </c>
      <c r="X94" s="3" t="s">
        <v>1318</v>
      </c>
      <c r="Y94" s="3" t="s">
        <v>1319</v>
      </c>
      <c r="Z94" s="3" t="s">
        <v>94</v>
      </c>
      <c r="AA94" s="3" t="s">
        <v>154</v>
      </c>
      <c r="AB94" s="3" t="s">
        <v>155</v>
      </c>
      <c r="AC94" s="3" t="s">
        <v>58</v>
      </c>
      <c r="AD94" s="3" t="s">
        <v>206</v>
      </c>
      <c r="AE94" s="3" t="s">
        <v>60</v>
      </c>
      <c r="AF94" s="3" t="s">
        <v>40</v>
      </c>
      <c r="AG94" s="3" t="s">
        <v>51</v>
      </c>
      <c r="AH94" s="3" t="s">
        <v>1320</v>
      </c>
      <c r="AI94" s="3" t="s">
        <v>1321</v>
      </c>
      <c r="AJ94" s="3"/>
      <c r="AK94" s="3" t="s">
        <v>51</v>
      </c>
      <c r="AL94" s="3"/>
      <c r="AM94" s="3" t="s">
        <v>1322</v>
      </c>
      <c r="AN94" s="4" t="s">
        <v>1323</v>
      </c>
      <c r="AO94" s="4"/>
    </row>
    <row r="95" ht="15.75" customHeight="1">
      <c r="A95" s="3" t="s">
        <v>1324</v>
      </c>
      <c r="B95" s="3" t="s">
        <v>1325</v>
      </c>
      <c r="C95" s="3" t="s">
        <v>1326</v>
      </c>
      <c r="D95" s="3" t="s">
        <v>1327</v>
      </c>
      <c r="E95" s="3" t="s">
        <v>1328</v>
      </c>
      <c r="F95" s="3" t="s">
        <v>1329</v>
      </c>
      <c r="G95" s="3" t="s">
        <v>1330</v>
      </c>
      <c r="H95" s="3" t="s">
        <v>1331</v>
      </c>
      <c r="I95" s="3"/>
      <c r="J95" s="3"/>
      <c r="K95" s="3"/>
      <c r="L95" s="3"/>
      <c r="M95" s="3"/>
      <c r="N95" s="3" t="s">
        <v>1332</v>
      </c>
      <c r="O95" s="3"/>
      <c r="P95" s="3" t="s">
        <v>49</v>
      </c>
      <c r="Q95" s="3" t="s">
        <v>50</v>
      </c>
      <c r="R95" s="3" t="s">
        <v>51</v>
      </c>
      <c r="S95" s="3" t="s">
        <v>40</v>
      </c>
      <c r="T95" s="3" t="s">
        <v>1333</v>
      </c>
      <c r="U95" s="3" t="s">
        <v>53</v>
      </c>
      <c r="V95" s="3" t="s">
        <v>54</v>
      </c>
      <c r="W95" s="3" t="s">
        <v>53</v>
      </c>
      <c r="X95" s="3" t="s">
        <v>1334</v>
      </c>
      <c r="Y95" s="3" t="s">
        <v>1319</v>
      </c>
      <c r="Z95" s="3" t="s">
        <v>185</v>
      </c>
      <c r="AA95" s="3" t="s">
        <v>205</v>
      </c>
      <c r="AB95" s="3" t="s">
        <v>96</v>
      </c>
      <c r="AC95" s="3" t="s">
        <v>58</v>
      </c>
      <c r="AD95" s="3" t="s">
        <v>135</v>
      </c>
      <c r="AE95" s="3" t="s">
        <v>60</v>
      </c>
      <c r="AF95" s="3" t="s">
        <v>40</v>
      </c>
      <c r="AG95" s="3" t="s">
        <v>51</v>
      </c>
      <c r="AH95" s="3" t="s">
        <v>1320</v>
      </c>
      <c r="AI95" s="3" t="s">
        <v>1321</v>
      </c>
      <c r="AJ95" s="3"/>
      <c r="AK95" s="3" t="s">
        <v>51</v>
      </c>
      <c r="AL95" s="3"/>
      <c r="AM95" s="3" t="s">
        <v>1335</v>
      </c>
      <c r="AN95" s="4" t="s">
        <v>1336</v>
      </c>
      <c r="AO95" s="4"/>
    </row>
    <row r="96" ht="15.75" customHeight="1">
      <c r="A96" s="3" t="s">
        <v>1337</v>
      </c>
      <c r="B96" s="3" t="s">
        <v>1338</v>
      </c>
      <c r="C96" s="3" t="s">
        <v>1339</v>
      </c>
      <c r="D96" s="3"/>
      <c r="E96" s="3" t="s">
        <v>1340</v>
      </c>
      <c r="F96" s="3" t="s">
        <v>1338</v>
      </c>
      <c r="G96" s="3" t="s">
        <v>1341</v>
      </c>
      <c r="H96" s="3" t="s">
        <v>1342</v>
      </c>
      <c r="I96" s="3"/>
      <c r="J96" s="3"/>
      <c r="K96" s="3"/>
      <c r="L96" s="3"/>
      <c r="M96" s="3"/>
      <c r="N96" s="3" t="s">
        <v>626</v>
      </c>
      <c r="O96" s="3" t="s">
        <v>48</v>
      </c>
      <c r="P96" s="3" t="s">
        <v>109</v>
      </c>
      <c r="Q96" s="3" t="s">
        <v>50</v>
      </c>
      <c r="R96" s="3" t="s">
        <v>386</v>
      </c>
      <c r="S96" s="3" t="s">
        <v>40</v>
      </c>
      <c r="T96" s="3" t="s">
        <v>1343</v>
      </c>
      <c r="U96" s="3" t="s">
        <v>53</v>
      </c>
      <c r="V96" s="3" t="s">
        <v>54</v>
      </c>
      <c r="W96" s="3" t="s">
        <v>53</v>
      </c>
      <c r="X96" s="3" t="s">
        <v>1344</v>
      </c>
      <c r="Y96" s="3" t="s">
        <v>1213</v>
      </c>
      <c r="Z96" s="3" t="s">
        <v>185</v>
      </c>
      <c r="AA96" s="3" t="s">
        <v>80</v>
      </c>
      <c r="AB96" s="3" t="s">
        <v>205</v>
      </c>
      <c r="AC96" s="3" t="s">
        <v>58</v>
      </c>
      <c r="AD96" s="3" t="s">
        <v>135</v>
      </c>
      <c r="AE96" s="3" t="s">
        <v>60</v>
      </c>
      <c r="AF96" s="3" t="s">
        <v>40</v>
      </c>
      <c r="AG96" s="3" t="s">
        <v>51</v>
      </c>
      <c r="AH96" s="3" t="s">
        <v>1214</v>
      </c>
      <c r="AI96" s="3" t="s">
        <v>1251</v>
      </c>
      <c r="AJ96" s="3"/>
      <c r="AK96" s="3" t="s">
        <v>51</v>
      </c>
      <c r="AL96" s="3"/>
      <c r="AM96" s="3" t="s">
        <v>1216</v>
      </c>
      <c r="AN96" s="4" t="s">
        <v>1338</v>
      </c>
      <c r="AO96" s="4"/>
    </row>
    <row r="97" ht="15.75" customHeight="1">
      <c r="A97" s="3" t="s">
        <v>1345</v>
      </c>
      <c r="B97" s="3" t="s">
        <v>1346</v>
      </c>
      <c r="C97" s="3" t="s">
        <v>1347</v>
      </c>
      <c r="D97" s="3" t="s">
        <v>1348</v>
      </c>
      <c r="E97" s="3" t="s">
        <v>1349</v>
      </c>
      <c r="F97" s="3" t="s">
        <v>1350</v>
      </c>
      <c r="G97" s="3" t="s">
        <v>1351</v>
      </c>
      <c r="H97" s="3" t="s">
        <v>1352</v>
      </c>
      <c r="I97" s="3" t="s">
        <v>1353</v>
      </c>
      <c r="J97" s="3"/>
      <c r="K97" s="3"/>
      <c r="L97" s="3"/>
      <c r="M97" s="3"/>
      <c r="N97" s="3" t="s">
        <v>181</v>
      </c>
      <c r="O97" s="3" t="s">
        <v>48</v>
      </c>
      <c r="P97" s="3" t="s">
        <v>49</v>
      </c>
      <c r="Q97" s="3" t="s">
        <v>50</v>
      </c>
      <c r="R97" s="3" t="s">
        <v>51</v>
      </c>
      <c r="S97" s="3" t="s">
        <v>40</v>
      </c>
      <c r="T97" s="3" t="s">
        <v>1354</v>
      </c>
      <c r="U97" s="3" t="s">
        <v>53</v>
      </c>
      <c r="V97" s="3" t="s">
        <v>54</v>
      </c>
      <c r="W97" s="3" t="s">
        <v>53</v>
      </c>
      <c r="X97" s="3" t="s">
        <v>1355</v>
      </c>
      <c r="Y97" s="3" t="s">
        <v>1356</v>
      </c>
      <c r="Z97" s="3" t="s">
        <v>758</v>
      </c>
      <c r="AA97" s="3" t="s">
        <v>846</v>
      </c>
      <c r="AB97" s="3" t="s">
        <v>155</v>
      </c>
      <c r="AC97" s="3" t="s">
        <v>58</v>
      </c>
      <c r="AD97" s="3" t="s">
        <v>156</v>
      </c>
      <c r="AE97" s="3" t="s">
        <v>60</v>
      </c>
      <c r="AF97" s="3" t="s">
        <v>40</v>
      </c>
      <c r="AG97" s="3" t="s">
        <v>51</v>
      </c>
      <c r="AH97" s="3" t="s">
        <v>1357</v>
      </c>
      <c r="AI97" s="3" t="s">
        <v>1358</v>
      </c>
      <c r="AJ97" s="3"/>
      <c r="AK97" s="3" t="s">
        <v>51</v>
      </c>
      <c r="AL97" s="3"/>
      <c r="AM97" s="3" t="s">
        <v>1359</v>
      </c>
      <c r="AN97" s="4" t="s">
        <v>1360</v>
      </c>
      <c r="AO97" s="4"/>
    </row>
    <row r="98" ht="15.75" customHeight="1">
      <c r="A98" s="3" t="s">
        <v>1361</v>
      </c>
      <c r="B98" s="3" t="s">
        <v>1362</v>
      </c>
      <c r="C98" s="3" t="s">
        <v>1363</v>
      </c>
      <c r="D98" s="3" t="s">
        <v>1364</v>
      </c>
      <c r="E98" s="3" t="s">
        <v>1365</v>
      </c>
      <c r="F98" s="3" t="s">
        <v>1362</v>
      </c>
      <c r="G98" s="3" t="s">
        <v>1366</v>
      </c>
      <c r="H98" s="3" t="s">
        <v>1367</v>
      </c>
      <c r="I98" s="3" t="s">
        <v>1368</v>
      </c>
      <c r="J98" s="3"/>
      <c r="K98" s="3"/>
      <c r="L98" s="3"/>
      <c r="M98" s="3"/>
      <c r="N98" s="3" t="s">
        <v>1369</v>
      </c>
      <c r="O98" s="3"/>
      <c r="P98" s="3" t="s">
        <v>109</v>
      </c>
      <c r="Q98" s="3" t="s">
        <v>50</v>
      </c>
      <c r="R98" s="3" t="s">
        <v>40</v>
      </c>
      <c r="S98" s="3" t="s">
        <v>40</v>
      </c>
      <c r="T98" s="3" t="s">
        <v>1370</v>
      </c>
      <c r="U98" s="3" t="s">
        <v>53</v>
      </c>
      <c r="V98" s="3" t="s">
        <v>1371</v>
      </c>
      <c r="W98" s="3" t="s">
        <v>53</v>
      </c>
      <c r="X98" s="3"/>
      <c r="Y98" s="3" t="s">
        <v>1372</v>
      </c>
      <c r="Z98" s="3" t="s">
        <v>186</v>
      </c>
      <c r="AA98" s="3" t="s">
        <v>1038</v>
      </c>
      <c r="AB98" s="3" t="s">
        <v>135</v>
      </c>
      <c r="AC98" s="3" t="s">
        <v>58</v>
      </c>
      <c r="AD98" s="3" t="s">
        <v>251</v>
      </c>
      <c r="AE98" s="3" t="s">
        <v>60</v>
      </c>
      <c r="AF98" s="3" t="s">
        <v>40</v>
      </c>
      <c r="AG98" s="3" t="s">
        <v>51</v>
      </c>
      <c r="AH98" s="3" t="s">
        <v>1373</v>
      </c>
      <c r="AI98" s="3" t="s">
        <v>1374</v>
      </c>
      <c r="AJ98" s="3"/>
      <c r="AK98" s="3" t="s">
        <v>51</v>
      </c>
      <c r="AL98" s="3"/>
      <c r="AM98" s="3"/>
      <c r="AN98" s="4" t="s">
        <v>1362</v>
      </c>
      <c r="AO98" s="4"/>
    </row>
    <row r="99" ht="15.75" customHeight="1">
      <c r="A99" s="3" t="s">
        <v>1375</v>
      </c>
      <c r="B99" s="3" t="s">
        <v>1376</v>
      </c>
      <c r="C99" s="3" t="s">
        <v>1377</v>
      </c>
      <c r="D99" s="3" t="s">
        <v>1378</v>
      </c>
      <c r="E99" s="3" t="s">
        <v>1379</v>
      </c>
      <c r="F99" s="3" t="s">
        <v>1380</v>
      </c>
      <c r="G99" s="3" t="s">
        <v>1381</v>
      </c>
      <c r="H99" s="3" t="s">
        <v>1382</v>
      </c>
      <c r="I99" s="3" t="s">
        <v>1383</v>
      </c>
      <c r="J99" s="3"/>
      <c r="K99" s="3"/>
      <c r="L99" s="3"/>
      <c r="M99" s="3"/>
      <c r="N99" s="3" t="s">
        <v>1384</v>
      </c>
      <c r="O99" s="3"/>
      <c r="P99" s="3" t="s">
        <v>109</v>
      </c>
      <c r="Q99" s="3" t="s">
        <v>50</v>
      </c>
      <c r="R99" s="3" t="s">
        <v>1385</v>
      </c>
      <c r="S99" s="3" t="s">
        <v>40</v>
      </c>
      <c r="T99" s="3" t="s">
        <v>1386</v>
      </c>
      <c r="U99" s="3" t="s">
        <v>53</v>
      </c>
      <c r="V99" s="3" t="s">
        <v>54</v>
      </c>
      <c r="W99" s="3" t="s">
        <v>53</v>
      </c>
      <c r="X99" s="3" t="s">
        <v>1387</v>
      </c>
      <c r="Y99" s="3" t="s">
        <v>1388</v>
      </c>
      <c r="Z99" s="3" t="s">
        <v>133</v>
      </c>
      <c r="AA99" s="3" t="s">
        <v>95</v>
      </c>
      <c r="AB99" s="3" t="s">
        <v>96</v>
      </c>
      <c r="AC99" s="3" t="s">
        <v>58</v>
      </c>
      <c r="AD99" s="3" t="s">
        <v>436</v>
      </c>
      <c r="AE99" s="3" t="s">
        <v>60</v>
      </c>
      <c r="AF99" s="3" t="s">
        <v>40</v>
      </c>
      <c r="AG99" s="3" t="s">
        <v>51</v>
      </c>
      <c r="AH99" s="3" t="s">
        <v>1389</v>
      </c>
      <c r="AI99" s="3" t="s">
        <v>1390</v>
      </c>
      <c r="AJ99" s="3"/>
      <c r="AK99" s="3" t="s">
        <v>51</v>
      </c>
      <c r="AL99" s="3"/>
      <c r="AM99" s="3" t="s">
        <v>1391</v>
      </c>
      <c r="AN99" s="4" t="s">
        <v>1392</v>
      </c>
      <c r="AO99" s="4"/>
    </row>
    <row r="100" ht="15.75" customHeight="1">
      <c r="A100" s="3" t="s">
        <v>1393</v>
      </c>
      <c r="B100" s="3" t="s">
        <v>1394</v>
      </c>
      <c r="C100" s="3" t="s">
        <v>1395</v>
      </c>
      <c r="D100" s="3" t="s">
        <v>1396</v>
      </c>
      <c r="E100" s="3" t="s">
        <v>1397</v>
      </c>
      <c r="F100" s="3" t="s">
        <v>1398</v>
      </c>
      <c r="G100" s="3" t="s">
        <v>1399</v>
      </c>
      <c r="H100" s="3" t="s">
        <v>1400</v>
      </c>
      <c r="I100" s="3" t="s">
        <v>1401</v>
      </c>
      <c r="J100" s="3"/>
      <c r="K100" s="3"/>
      <c r="L100" s="3"/>
      <c r="M100" s="3" t="s">
        <v>1402</v>
      </c>
      <c r="N100" s="3" t="s">
        <v>1403</v>
      </c>
      <c r="O100" s="3" t="s">
        <v>48</v>
      </c>
      <c r="P100" s="3" t="s">
        <v>49</v>
      </c>
      <c r="Q100" s="3" t="s">
        <v>50</v>
      </c>
      <c r="R100" s="3" t="s">
        <v>51</v>
      </c>
      <c r="S100" s="3" t="s">
        <v>40</v>
      </c>
      <c r="T100" s="3" t="s">
        <v>1404</v>
      </c>
      <c r="U100" s="3" t="s">
        <v>53</v>
      </c>
      <c r="V100" s="3" t="s">
        <v>54</v>
      </c>
      <c r="W100" s="3" t="s">
        <v>53</v>
      </c>
      <c r="X100" s="3" t="s">
        <v>1405</v>
      </c>
      <c r="Y100" s="3" t="s">
        <v>1388</v>
      </c>
      <c r="Z100" s="3" t="s">
        <v>204</v>
      </c>
      <c r="AA100" s="3" t="s">
        <v>80</v>
      </c>
      <c r="AB100" s="3" t="s">
        <v>1406</v>
      </c>
      <c r="AC100" s="3" t="s">
        <v>58</v>
      </c>
      <c r="AD100" s="3" t="s">
        <v>978</v>
      </c>
      <c r="AE100" s="3" t="s">
        <v>60</v>
      </c>
      <c r="AF100" s="3" t="s">
        <v>40</v>
      </c>
      <c r="AG100" s="3" t="s">
        <v>51</v>
      </c>
      <c r="AH100" s="3" t="s">
        <v>1389</v>
      </c>
      <c r="AI100" s="3" t="s">
        <v>1390</v>
      </c>
      <c r="AJ100" s="3"/>
      <c r="AK100" s="3" t="s">
        <v>51</v>
      </c>
      <c r="AL100" s="3"/>
      <c r="AM100" s="3"/>
      <c r="AN100" s="4" t="s">
        <v>1398</v>
      </c>
      <c r="AO100" s="4"/>
    </row>
    <row r="101" ht="15.75" customHeight="1">
      <c r="A101" s="3" t="s">
        <v>1407</v>
      </c>
      <c r="B101" s="3" t="s">
        <v>1408</v>
      </c>
      <c r="C101" s="3" t="s">
        <v>1409</v>
      </c>
      <c r="D101" s="3" t="s">
        <v>1409</v>
      </c>
      <c r="E101" s="3" t="s">
        <v>1410</v>
      </c>
      <c r="F101" s="3" t="s">
        <v>1411</v>
      </c>
      <c r="G101" s="3" t="s">
        <v>1412</v>
      </c>
      <c r="H101" s="3" t="s">
        <v>1400</v>
      </c>
      <c r="I101" s="3" t="s">
        <v>1413</v>
      </c>
      <c r="J101" s="3"/>
      <c r="K101" s="3"/>
      <c r="L101" s="3"/>
      <c r="M101" s="3" t="s">
        <v>1402</v>
      </c>
      <c r="N101" s="3" t="s">
        <v>1414</v>
      </c>
      <c r="O101" s="3" t="s">
        <v>48</v>
      </c>
      <c r="P101" s="3" t="s">
        <v>49</v>
      </c>
      <c r="Q101" s="3" t="s">
        <v>50</v>
      </c>
      <c r="R101" s="3" t="s">
        <v>51</v>
      </c>
      <c r="S101" s="3" t="s">
        <v>40</v>
      </c>
      <c r="T101" s="3" t="s">
        <v>1415</v>
      </c>
      <c r="U101" s="3" t="s">
        <v>53</v>
      </c>
      <c r="V101" s="3" t="s">
        <v>54</v>
      </c>
      <c r="W101" s="3" t="s">
        <v>53</v>
      </c>
      <c r="X101" s="3" t="s">
        <v>1416</v>
      </c>
      <c r="Y101" s="3" t="s">
        <v>1388</v>
      </c>
      <c r="Z101" s="3" t="s">
        <v>896</v>
      </c>
      <c r="AA101" s="3" t="s">
        <v>80</v>
      </c>
      <c r="AB101" s="3" t="s">
        <v>373</v>
      </c>
      <c r="AC101" s="3" t="s">
        <v>58</v>
      </c>
      <c r="AD101" s="3" t="s">
        <v>716</v>
      </c>
      <c r="AE101" s="3" t="s">
        <v>60</v>
      </c>
      <c r="AF101" s="3" t="s">
        <v>40</v>
      </c>
      <c r="AG101" s="3" t="s">
        <v>51</v>
      </c>
      <c r="AH101" s="3" t="s">
        <v>1389</v>
      </c>
      <c r="AI101" s="3" t="s">
        <v>1417</v>
      </c>
      <c r="AJ101" s="3"/>
      <c r="AK101" s="3" t="s">
        <v>51</v>
      </c>
      <c r="AL101" s="3"/>
      <c r="AM101" s="3"/>
      <c r="AN101" s="4" t="s">
        <v>1411</v>
      </c>
      <c r="AO101" s="4"/>
    </row>
    <row r="102" ht="15.75" customHeight="1">
      <c r="A102" s="3" t="s">
        <v>1418</v>
      </c>
      <c r="B102" s="3" t="s">
        <v>1419</v>
      </c>
      <c r="C102" s="3" t="s">
        <v>1420</v>
      </c>
      <c r="D102" s="3" t="s">
        <v>1420</v>
      </c>
      <c r="E102" s="3" t="s">
        <v>1421</v>
      </c>
      <c r="F102" s="3" t="s">
        <v>1419</v>
      </c>
      <c r="G102" s="3" t="s">
        <v>1422</v>
      </c>
      <c r="H102" s="3" t="s">
        <v>1423</v>
      </c>
      <c r="I102" s="3" t="s">
        <v>1424</v>
      </c>
      <c r="J102" s="3"/>
      <c r="K102" s="3"/>
      <c r="L102" s="3"/>
      <c r="M102" s="3"/>
      <c r="N102" s="3" t="s">
        <v>950</v>
      </c>
      <c r="O102" s="3" t="s">
        <v>48</v>
      </c>
      <c r="P102" s="3" t="s">
        <v>49</v>
      </c>
      <c r="Q102" s="3" t="s">
        <v>50</v>
      </c>
      <c r="R102" s="3" t="s">
        <v>51</v>
      </c>
      <c r="S102" s="3" t="s">
        <v>40</v>
      </c>
      <c r="T102" s="3" t="s">
        <v>1425</v>
      </c>
      <c r="U102" s="3" t="s">
        <v>53</v>
      </c>
      <c r="V102" s="3" t="s">
        <v>54</v>
      </c>
      <c r="W102" s="3" t="s">
        <v>53</v>
      </c>
      <c r="X102" s="3" t="s">
        <v>1426</v>
      </c>
      <c r="Y102" s="3" t="s">
        <v>1388</v>
      </c>
      <c r="Z102" s="3" t="s">
        <v>185</v>
      </c>
      <c r="AA102" s="3" t="s">
        <v>95</v>
      </c>
      <c r="AB102" s="3" t="s">
        <v>237</v>
      </c>
      <c r="AC102" s="3" t="s">
        <v>58</v>
      </c>
      <c r="AD102" s="3" t="s">
        <v>436</v>
      </c>
      <c r="AE102" s="3" t="s">
        <v>60</v>
      </c>
      <c r="AF102" s="3" t="s">
        <v>40</v>
      </c>
      <c r="AG102" s="3" t="s">
        <v>51</v>
      </c>
      <c r="AH102" s="3" t="s">
        <v>1389</v>
      </c>
      <c r="AI102" s="3" t="s">
        <v>1390</v>
      </c>
      <c r="AJ102" s="3"/>
      <c r="AK102" s="3" t="s">
        <v>51</v>
      </c>
      <c r="AL102" s="3"/>
      <c r="AM102" s="3" t="s">
        <v>1427</v>
      </c>
      <c r="AN102" s="4" t="s">
        <v>1428</v>
      </c>
      <c r="AO102" s="4"/>
    </row>
    <row r="103" ht="15.75" customHeight="1">
      <c r="A103" s="3" t="s">
        <v>1429</v>
      </c>
      <c r="B103" s="3" t="s">
        <v>1430</v>
      </c>
      <c r="C103" s="3" t="s">
        <v>1431</v>
      </c>
      <c r="D103" s="3" t="s">
        <v>1432</v>
      </c>
      <c r="E103" s="3" t="s">
        <v>1433</v>
      </c>
      <c r="F103" s="3" t="s">
        <v>1434</v>
      </c>
      <c r="G103" s="3" t="s">
        <v>1435</v>
      </c>
      <c r="H103" s="3" t="s">
        <v>1436</v>
      </c>
      <c r="I103" s="3" t="s">
        <v>1437</v>
      </c>
      <c r="J103" s="3"/>
      <c r="K103" s="3"/>
      <c r="L103" s="3"/>
      <c r="M103" s="3"/>
      <c r="N103" s="3" t="s">
        <v>1438</v>
      </c>
      <c r="O103" s="3"/>
      <c r="P103" s="3" t="s">
        <v>109</v>
      </c>
      <c r="Q103" s="3" t="s">
        <v>50</v>
      </c>
      <c r="R103" s="3" t="s">
        <v>40</v>
      </c>
      <c r="S103" s="3" t="s">
        <v>40</v>
      </c>
      <c r="T103" s="3" t="s">
        <v>1439</v>
      </c>
      <c r="U103" s="3" t="s">
        <v>53</v>
      </c>
      <c r="V103" s="3" t="s">
        <v>907</v>
      </c>
      <c r="W103" s="3" t="s">
        <v>53</v>
      </c>
      <c r="X103" s="3" t="s">
        <v>1440</v>
      </c>
      <c r="Y103" s="3" t="s">
        <v>1441</v>
      </c>
      <c r="Z103" s="3" t="s">
        <v>601</v>
      </c>
      <c r="AA103" s="3" t="s">
        <v>1442</v>
      </c>
      <c r="AB103" s="3" t="s">
        <v>1443</v>
      </c>
      <c r="AC103" s="3" t="s">
        <v>58</v>
      </c>
      <c r="AD103" s="3" t="s">
        <v>1444</v>
      </c>
      <c r="AE103" s="3" t="s">
        <v>60</v>
      </c>
      <c r="AF103" s="3" t="s">
        <v>40</v>
      </c>
      <c r="AG103" s="3" t="s">
        <v>51</v>
      </c>
      <c r="AH103" s="3" t="s">
        <v>1445</v>
      </c>
      <c r="AI103" s="3" t="s">
        <v>1446</v>
      </c>
      <c r="AJ103" s="3"/>
      <c r="AK103" s="3" t="s">
        <v>51</v>
      </c>
      <c r="AL103" s="3"/>
      <c r="AM103" s="3" t="s">
        <v>1447</v>
      </c>
      <c r="AN103" s="4" t="s">
        <v>1448</v>
      </c>
      <c r="AO103" s="4"/>
    </row>
    <row r="104" ht="15.75" customHeight="1">
      <c r="A104" s="3" t="s">
        <v>1449</v>
      </c>
      <c r="B104" s="3" t="s">
        <v>1450</v>
      </c>
      <c r="C104" s="3" t="s">
        <v>1451</v>
      </c>
      <c r="D104" s="3" t="s">
        <v>1451</v>
      </c>
      <c r="E104" s="3" t="s">
        <v>1452</v>
      </c>
      <c r="F104" s="3" t="s">
        <v>1450</v>
      </c>
      <c r="G104" s="3" t="s">
        <v>1450</v>
      </c>
      <c r="H104" s="3" t="s">
        <v>1389</v>
      </c>
      <c r="I104" s="3" t="s">
        <v>1453</v>
      </c>
      <c r="J104" s="3"/>
      <c r="K104" s="3"/>
      <c r="L104" s="3"/>
      <c r="M104" s="3" t="s">
        <v>1402</v>
      </c>
      <c r="N104" s="3" t="s">
        <v>1454</v>
      </c>
      <c r="O104" s="3" t="s">
        <v>48</v>
      </c>
      <c r="P104" s="3" t="s">
        <v>109</v>
      </c>
      <c r="Q104" s="3" t="s">
        <v>50</v>
      </c>
      <c r="R104" s="3" t="s">
        <v>40</v>
      </c>
      <c r="S104" s="3" t="s">
        <v>40</v>
      </c>
      <c r="T104" s="3" t="s">
        <v>1455</v>
      </c>
      <c r="U104" s="3" t="s">
        <v>53</v>
      </c>
      <c r="V104" s="3" t="s">
        <v>54</v>
      </c>
      <c r="W104" s="3" t="s">
        <v>53</v>
      </c>
      <c r="X104" s="3" t="s">
        <v>1456</v>
      </c>
      <c r="Y104" s="3" t="s">
        <v>1388</v>
      </c>
      <c r="Z104" s="3" t="s">
        <v>896</v>
      </c>
      <c r="AA104" s="3" t="s">
        <v>80</v>
      </c>
      <c r="AB104" s="3" t="s">
        <v>373</v>
      </c>
      <c r="AC104" s="3" t="s">
        <v>58</v>
      </c>
      <c r="AD104" s="3" t="s">
        <v>716</v>
      </c>
      <c r="AE104" s="3" t="s">
        <v>60</v>
      </c>
      <c r="AF104" s="3" t="s">
        <v>40</v>
      </c>
      <c r="AG104" s="3" t="s">
        <v>51</v>
      </c>
      <c r="AH104" s="3" t="s">
        <v>1389</v>
      </c>
      <c r="AI104" s="3" t="s">
        <v>1390</v>
      </c>
      <c r="AJ104" s="3"/>
      <c r="AK104" s="3" t="s">
        <v>51</v>
      </c>
      <c r="AL104" s="3"/>
      <c r="AM104" s="3"/>
      <c r="AN104" s="4" t="s">
        <v>1450</v>
      </c>
      <c r="AO104" s="4"/>
    </row>
    <row r="105" ht="15.75" customHeight="1">
      <c r="A105" s="3" t="s">
        <v>1457</v>
      </c>
      <c r="B105" s="3" t="s">
        <v>1458</v>
      </c>
      <c r="C105" s="3" t="s">
        <v>1459</v>
      </c>
      <c r="D105" s="3" t="s">
        <v>1459</v>
      </c>
      <c r="E105" s="3" t="s">
        <v>1460</v>
      </c>
      <c r="F105" s="3" t="s">
        <v>1458</v>
      </c>
      <c r="G105" s="3" t="s">
        <v>1461</v>
      </c>
      <c r="H105" s="3" t="s">
        <v>1462</v>
      </c>
      <c r="I105" s="3" t="s">
        <v>1463</v>
      </c>
      <c r="J105" s="3"/>
      <c r="K105" s="3"/>
      <c r="L105" s="3"/>
      <c r="M105" s="3"/>
      <c r="N105" s="3" t="s">
        <v>1464</v>
      </c>
      <c r="O105" s="3" t="s">
        <v>48</v>
      </c>
      <c r="P105" s="3" t="s">
        <v>49</v>
      </c>
      <c r="Q105" s="3" t="s">
        <v>50</v>
      </c>
      <c r="R105" s="3" t="s">
        <v>51</v>
      </c>
      <c r="S105" s="3" t="s">
        <v>40</v>
      </c>
      <c r="T105" s="3" t="s">
        <v>1465</v>
      </c>
      <c r="U105" s="3" t="s">
        <v>53</v>
      </c>
      <c r="V105" s="3" t="s">
        <v>54</v>
      </c>
      <c r="W105" s="3" t="s">
        <v>53</v>
      </c>
      <c r="X105" s="3" t="s">
        <v>1466</v>
      </c>
      <c r="Y105" s="3" t="s">
        <v>1467</v>
      </c>
      <c r="Z105" s="3" t="s">
        <v>185</v>
      </c>
      <c r="AA105" s="3" t="s">
        <v>133</v>
      </c>
      <c r="AB105" s="3" t="s">
        <v>96</v>
      </c>
      <c r="AC105" s="3" t="s">
        <v>58</v>
      </c>
      <c r="AD105" s="3" t="s">
        <v>375</v>
      </c>
      <c r="AE105" s="3" t="s">
        <v>60</v>
      </c>
      <c r="AF105" s="3" t="s">
        <v>40</v>
      </c>
      <c r="AG105" s="3" t="s">
        <v>51</v>
      </c>
      <c r="AH105" s="3" t="s">
        <v>1468</v>
      </c>
      <c r="AI105" s="3" t="s">
        <v>1417</v>
      </c>
      <c r="AJ105" s="3"/>
      <c r="AK105" s="3" t="s">
        <v>51</v>
      </c>
      <c r="AL105" s="3"/>
      <c r="AM105" s="3" t="s">
        <v>1469</v>
      </c>
      <c r="AN105" s="4" t="s">
        <v>1458</v>
      </c>
      <c r="AO105" s="4"/>
    </row>
    <row r="106" ht="15.75" customHeight="1">
      <c r="A106" s="3" t="s">
        <v>1470</v>
      </c>
      <c r="B106" s="3" t="s">
        <v>1471</v>
      </c>
      <c r="C106" s="3" t="s">
        <v>1472</v>
      </c>
      <c r="D106" s="3" t="s">
        <v>1472</v>
      </c>
      <c r="E106" s="3" t="s">
        <v>1473</v>
      </c>
      <c r="F106" s="3" t="s">
        <v>1474</v>
      </c>
      <c r="G106" s="3" t="s">
        <v>1475</v>
      </c>
      <c r="H106" s="3" t="s">
        <v>1476</v>
      </c>
      <c r="I106" s="3" t="s">
        <v>1477</v>
      </c>
      <c r="J106" s="3"/>
      <c r="K106" s="3"/>
      <c r="L106" s="3"/>
      <c r="M106" s="3"/>
      <c r="N106" s="3" t="s">
        <v>1478</v>
      </c>
      <c r="O106" s="3" t="s">
        <v>48</v>
      </c>
      <c r="P106" s="3" t="s">
        <v>109</v>
      </c>
      <c r="Q106" s="3" t="s">
        <v>50</v>
      </c>
      <c r="R106" s="3" t="s">
        <v>51</v>
      </c>
      <c r="S106" s="3" t="s">
        <v>40</v>
      </c>
      <c r="T106" s="3" t="s">
        <v>1479</v>
      </c>
      <c r="U106" s="3" t="s">
        <v>53</v>
      </c>
      <c r="V106" s="3" t="s">
        <v>727</v>
      </c>
      <c r="W106" s="3" t="s">
        <v>53</v>
      </c>
      <c r="X106" s="3" t="s">
        <v>1480</v>
      </c>
      <c r="Y106" s="3" t="s">
        <v>1467</v>
      </c>
      <c r="Z106" s="3" t="s">
        <v>185</v>
      </c>
      <c r="AA106" s="3" t="s">
        <v>133</v>
      </c>
      <c r="AB106" s="3" t="s">
        <v>96</v>
      </c>
      <c r="AC106" s="3" t="s">
        <v>58</v>
      </c>
      <c r="AD106" s="3" t="s">
        <v>375</v>
      </c>
      <c r="AE106" s="3" t="s">
        <v>60</v>
      </c>
      <c r="AF106" s="3" t="s">
        <v>40</v>
      </c>
      <c r="AG106" s="3" t="s">
        <v>51</v>
      </c>
      <c r="AH106" s="3" t="s">
        <v>1468</v>
      </c>
      <c r="AI106" s="3" t="s">
        <v>1390</v>
      </c>
      <c r="AJ106" s="3"/>
      <c r="AK106" s="3" t="s">
        <v>51</v>
      </c>
      <c r="AL106" s="3"/>
      <c r="AM106" s="3" t="s">
        <v>1481</v>
      </c>
      <c r="AN106" s="4" t="s">
        <v>1482</v>
      </c>
      <c r="AO106" s="4"/>
    </row>
    <row r="107" ht="15.75" customHeight="1">
      <c r="A107" s="3" t="s">
        <v>1483</v>
      </c>
      <c r="B107" s="3" t="s">
        <v>1484</v>
      </c>
      <c r="C107" s="3" t="s">
        <v>1485</v>
      </c>
      <c r="D107" s="3" t="s">
        <v>1485</v>
      </c>
      <c r="E107" s="3" t="s">
        <v>1486</v>
      </c>
      <c r="F107" s="3" t="s">
        <v>1487</v>
      </c>
      <c r="G107" s="3" t="s">
        <v>1488</v>
      </c>
      <c r="H107" s="3" t="s">
        <v>1489</v>
      </c>
      <c r="I107" s="3" t="s">
        <v>1490</v>
      </c>
      <c r="J107" s="3"/>
      <c r="K107" s="3"/>
      <c r="L107" s="3"/>
      <c r="M107" s="3"/>
      <c r="N107" s="3" t="s">
        <v>1491</v>
      </c>
      <c r="O107" s="3" t="s">
        <v>48</v>
      </c>
      <c r="P107" s="3" t="s">
        <v>49</v>
      </c>
      <c r="Q107" s="3" t="s">
        <v>50</v>
      </c>
      <c r="R107" s="3" t="s">
        <v>51</v>
      </c>
      <c r="S107" s="3" t="s">
        <v>40</v>
      </c>
      <c r="T107" s="3" t="s">
        <v>1492</v>
      </c>
      <c r="U107" s="3" t="s">
        <v>53</v>
      </c>
      <c r="V107" s="3" t="s">
        <v>54</v>
      </c>
      <c r="W107" s="3" t="s">
        <v>53</v>
      </c>
      <c r="X107" s="3" t="s">
        <v>1493</v>
      </c>
      <c r="Y107" s="3" t="s">
        <v>1467</v>
      </c>
      <c r="Z107" s="3" t="s">
        <v>185</v>
      </c>
      <c r="AA107" s="3" t="s">
        <v>133</v>
      </c>
      <c r="AB107" s="3" t="s">
        <v>96</v>
      </c>
      <c r="AC107" s="3" t="s">
        <v>58</v>
      </c>
      <c r="AD107" s="3" t="s">
        <v>375</v>
      </c>
      <c r="AE107" s="3" t="s">
        <v>60</v>
      </c>
      <c r="AF107" s="3" t="s">
        <v>40</v>
      </c>
      <c r="AG107" s="3" t="s">
        <v>51</v>
      </c>
      <c r="AH107" s="3" t="s">
        <v>1468</v>
      </c>
      <c r="AI107" s="3" t="s">
        <v>1417</v>
      </c>
      <c r="AJ107" s="3"/>
      <c r="AK107" s="3" t="s">
        <v>51</v>
      </c>
      <c r="AL107" s="3"/>
      <c r="AM107" s="3" t="s">
        <v>1494</v>
      </c>
      <c r="AN107" s="4" t="s">
        <v>1495</v>
      </c>
      <c r="AO107" s="4"/>
    </row>
    <row r="108" ht="15.75" customHeight="1">
      <c r="A108" s="3" t="s">
        <v>1496</v>
      </c>
      <c r="B108" s="3" t="s">
        <v>1497</v>
      </c>
      <c r="C108" s="3" t="s">
        <v>1498</v>
      </c>
      <c r="D108" s="3" t="s">
        <v>1498</v>
      </c>
      <c r="E108" s="3" t="s">
        <v>1460</v>
      </c>
      <c r="F108" s="3" t="s">
        <v>1499</v>
      </c>
      <c r="G108" s="3" t="s">
        <v>1500</v>
      </c>
      <c r="H108" s="3" t="s">
        <v>1501</v>
      </c>
      <c r="I108" s="3" t="s">
        <v>1502</v>
      </c>
      <c r="J108" s="3"/>
      <c r="K108" s="3"/>
      <c r="L108" s="3"/>
      <c r="M108" s="3"/>
      <c r="N108" s="3" t="s">
        <v>1454</v>
      </c>
      <c r="O108" s="3" t="s">
        <v>48</v>
      </c>
      <c r="P108" s="3" t="s">
        <v>109</v>
      </c>
      <c r="Q108" s="3" t="s">
        <v>50</v>
      </c>
      <c r="R108" s="3" t="s">
        <v>1503</v>
      </c>
      <c r="S108" s="3" t="s">
        <v>40</v>
      </c>
      <c r="T108" s="3" t="s">
        <v>1504</v>
      </c>
      <c r="U108" s="3" t="s">
        <v>53</v>
      </c>
      <c r="V108" s="3" t="s">
        <v>1505</v>
      </c>
      <c r="W108" s="3" t="s">
        <v>53</v>
      </c>
      <c r="X108" s="3" t="s">
        <v>1506</v>
      </c>
      <c r="Y108" s="3" t="s">
        <v>1467</v>
      </c>
      <c r="Z108" s="3" t="s">
        <v>185</v>
      </c>
      <c r="AA108" s="3" t="s">
        <v>133</v>
      </c>
      <c r="AB108" s="3" t="s">
        <v>96</v>
      </c>
      <c r="AC108" s="3" t="s">
        <v>58</v>
      </c>
      <c r="AD108" s="3" t="s">
        <v>375</v>
      </c>
      <c r="AE108" s="3" t="s">
        <v>60</v>
      </c>
      <c r="AF108" s="3" t="s">
        <v>40</v>
      </c>
      <c r="AG108" s="3" t="s">
        <v>51</v>
      </c>
      <c r="AH108" s="3" t="s">
        <v>1468</v>
      </c>
      <c r="AI108" s="3" t="s">
        <v>1390</v>
      </c>
      <c r="AJ108" s="3"/>
      <c r="AK108" s="3" t="s">
        <v>51</v>
      </c>
      <c r="AL108" s="3"/>
      <c r="AM108" s="3" t="s">
        <v>1507</v>
      </c>
      <c r="AN108" s="4" t="s">
        <v>1508</v>
      </c>
      <c r="AO108" s="4"/>
    </row>
    <row r="109" ht="15.75" customHeight="1">
      <c r="A109" s="3" t="s">
        <v>1509</v>
      </c>
      <c r="B109" s="3" t="s">
        <v>1510</v>
      </c>
      <c r="C109" s="3" t="s">
        <v>1511</v>
      </c>
      <c r="D109" s="3" t="s">
        <v>1511</v>
      </c>
      <c r="E109" s="3" t="s">
        <v>1512</v>
      </c>
      <c r="F109" s="3" t="s">
        <v>1513</v>
      </c>
      <c r="G109" s="3" t="s">
        <v>1461</v>
      </c>
      <c r="H109" s="3" t="s">
        <v>1514</v>
      </c>
      <c r="I109" s="3" t="s">
        <v>1515</v>
      </c>
      <c r="J109" s="3"/>
      <c r="K109" s="3"/>
      <c r="L109" s="3"/>
      <c r="M109" s="3"/>
      <c r="N109" s="3" t="s">
        <v>1454</v>
      </c>
      <c r="O109" s="3" t="s">
        <v>48</v>
      </c>
      <c r="P109" s="3" t="s">
        <v>109</v>
      </c>
      <c r="Q109" s="3" t="s">
        <v>50</v>
      </c>
      <c r="R109" s="3" t="s">
        <v>51</v>
      </c>
      <c r="S109" s="3" t="s">
        <v>40</v>
      </c>
      <c r="T109" s="3" t="s">
        <v>1516</v>
      </c>
      <c r="U109" s="3" t="s">
        <v>53</v>
      </c>
      <c r="V109" s="3" t="s">
        <v>54</v>
      </c>
      <c r="W109" s="3" t="s">
        <v>53</v>
      </c>
      <c r="X109" s="3" t="s">
        <v>1517</v>
      </c>
      <c r="Y109" s="3" t="s">
        <v>1467</v>
      </c>
      <c r="Z109" s="3" t="s">
        <v>185</v>
      </c>
      <c r="AA109" s="3" t="s">
        <v>133</v>
      </c>
      <c r="AB109" s="3" t="s">
        <v>96</v>
      </c>
      <c r="AC109" s="3" t="s">
        <v>58</v>
      </c>
      <c r="AD109" s="3" t="s">
        <v>135</v>
      </c>
      <c r="AE109" s="3" t="s">
        <v>60</v>
      </c>
      <c r="AF109" s="3" t="s">
        <v>40</v>
      </c>
      <c r="AG109" s="3" t="s">
        <v>51</v>
      </c>
      <c r="AH109" s="3" t="s">
        <v>1518</v>
      </c>
      <c r="AI109" s="3" t="s">
        <v>1390</v>
      </c>
      <c r="AJ109" s="3"/>
      <c r="AK109" s="3" t="s">
        <v>51</v>
      </c>
      <c r="AL109" s="3"/>
      <c r="AM109" s="3"/>
      <c r="AN109" s="4" t="s">
        <v>1458</v>
      </c>
      <c r="AO109" s="4"/>
    </row>
    <row r="110" ht="15.75" customHeight="1">
      <c r="A110" s="3" t="s">
        <v>1519</v>
      </c>
      <c r="B110" s="3" t="s">
        <v>1520</v>
      </c>
      <c r="C110" s="3" t="s">
        <v>1521</v>
      </c>
      <c r="D110" s="3" t="s">
        <v>1521</v>
      </c>
      <c r="E110" s="3" t="s">
        <v>1522</v>
      </c>
      <c r="F110" s="3" t="s">
        <v>1523</v>
      </c>
      <c r="G110" s="3" t="s">
        <v>1524</v>
      </c>
      <c r="H110" s="3" t="s">
        <v>1525</v>
      </c>
      <c r="I110" s="3" t="s">
        <v>1526</v>
      </c>
      <c r="J110" s="3"/>
      <c r="K110" s="3"/>
      <c r="L110" s="3"/>
      <c r="M110" s="3"/>
      <c r="N110" s="3" t="s">
        <v>1527</v>
      </c>
      <c r="O110" s="3" t="s">
        <v>48</v>
      </c>
      <c r="P110" s="3" t="s">
        <v>109</v>
      </c>
      <c r="Q110" s="3" t="s">
        <v>50</v>
      </c>
      <c r="R110" s="3" t="s">
        <v>1528</v>
      </c>
      <c r="S110" s="3" t="s">
        <v>40</v>
      </c>
      <c r="T110" s="3" t="s">
        <v>1529</v>
      </c>
      <c r="U110" s="3" t="s">
        <v>53</v>
      </c>
      <c r="V110" s="3" t="s">
        <v>54</v>
      </c>
      <c r="W110" s="3" t="s">
        <v>53</v>
      </c>
      <c r="X110" s="3" t="s">
        <v>1530</v>
      </c>
      <c r="Y110" s="3" t="s">
        <v>1467</v>
      </c>
      <c r="Z110" s="3" t="s">
        <v>185</v>
      </c>
      <c r="AA110" s="3" t="s">
        <v>133</v>
      </c>
      <c r="AB110" s="3" t="s">
        <v>96</v>
      </c>
      <c r="AC110" s="3" t="s">
        <v>58</v>
      </c>
      <c r="AD110" s="3" t="s">
        <v>135</v>
      </c>
      <c r="AE110" s="3" t="s">
        <v>60</v>
      </c>
      <c r="AF110" s="3" t="s">
        <v>40</v>
      </c>
      <c r="AG110" s="3" t="s">
        <v>51</v>
      </c>
      <c r="AH110" s="3" t="s">
        <v>1518</v>
      </c>
      <c r="AI110" s="3" t="s">
        <v>1390</v>
      </c>
      <c r="AJ110" s="3"/>
      <c r="AK110" s="3" t="s">
        <v>51</v>
      </c>
      <c r="AL110" s="3"/>
      <c r="AM110" s="3" t="s">
        <v>1531</v>
      </c>
      <c r="AN110" s="4" t="s">
        <v>1532</v>
      </c>
      <c r="AO110" s="4"/>
    </row>
    <row r="111" ht="15.75" customHeight="1">
      <c r="A111" s="3" t="s">
        <v>1533</v>
      </c>
      <c r="B111" s="3" t="s">
        <v>1534</v>
      </c>
      <c r="C111" s="3" t="s">
        <v>1535</v>
      </c>
      <c r="D111" s="3" t="s">
        <v>1535</v>
      </c>
      <c r="E111" s="3" t="s">
        <v>1536</v>
      </c>
      <c r="F111" s="3" t="s">
        <v>1537</v>
      </c>
      <c r="G111" s="3" t="s">
        <v>1538</v>
      </c>
      <c r="H111" s="3" t="s">
        <v>1539</v>
      </c>
      <c r="I111" s="3" t="s">
        <v>1540</v>
      </c>
      <c r="J111" s="3"/>
      <c r="K111" s="3"/>
      <c r="L111" s="3"/>
      <c r="M111" s="3"/>
      <c r="N111" s="3" t="s">
        <v>1541</v>
      </c>
      <c r="O111" s="3" t="s">
        <v>48</v>
      </c>
      <c r="P111" s="3" t="s">
        <v>109</v>
      </c>
      <c r="Q111" s="3" t="s">
        <v>50</v>
      </c>
      <c r="R111" s="3" t="s">
        <v>1542</v>
      </c>
      <c r="S111" s="3" t="s">
        <v>40</v>
      </c>
      <c r="T111" s="3" t="s">
        <v>1543</v>
      </c>
      <c r="U111" s="3" t="s">
        <v>53</v>
      </c>
      <c r="V111" s="3" t="s">
        <v>111</v>
      </c>
      <c r="W111" s="3" t="s">
        <v>53</v>
      </c>
      <c r="X111" s="3" t="s">
        <v>1544</v>
      </c>
      <c r="Y111" s="3" t="s">
        <v>1467</v>
      </c>
      <c r="Z111" s="3" t="s">
        <v>80</v>
      </c>
      <c r="AA111" s="3" t="s">
        <v>1103</v>
      </c>
      <c r="AB111" s="3" t="s">
        <v>57</v>
      </c>
      <c r="AC111" s="3" t="s">
        <v>58</v>
      </c>
      <c r="AD111" s="3" t="s">
        <v>97</v>
      </c>
      <c r="AE111" s="3" t="s">
        <v>60</v>
      </c>
      <c r="AF111" s="3" t="s">
        <v>40</v>
      </c>
      <c r="AG111" s="3" t="s">
        <v>51</v>
      </c>
      <c r="AH111" s="3" t="s">
        <v>1545</v>
      </c>
      <c r="AI111" s="3" t="s">
        <v>1390</v>
      </c>
      <c r="AJ111" s="3"/>
      <c r="AK111" s="3" t="s">
        <v>51</v>
      </c>
      <c r="AL111" s="3"/>
      <c r="AM111" s="3" t="s">
        <v>1546</v>
      </c>
      <c r="AN111" s="4" t="s">
        <v>1547</v>
      </c>
      <c r="AO111" s="4"/>
    </row>
    <row r="112" ht="15.75" customHeight="1">
      <c r="A112" s="3" t="s">
        <v>1548</v>
      </c>
      <c r="B112" s="3" t="s">
        <v>1549</v>
      </c>
      <c r="C112" s="3" t="s">
        <v>1550</v>
      </c>
      <c r="D112" s="3" t="s">
        <v>1551</v>
      </c>
      <c r="E112" s="3" t="s">
        <v>1552</v>
      </c>
      <c r="F112" s="3" t="s">
        <v>1549</v>
      </c>
      <c r="G112" s="3" t="s">
        <v>1553</v>
      </c>
      <c r="H112" s="3" t="s">
        <v>1554</v>
      </c>
      <c r="I112" s="3" t="s">
        <v>1555</v>
      </c>
      <c r="J112" s="3"/>
      <c r="K112" s="3"/>
      <c r="L112" s="3"/>
      <c r="M112" s="3"/>
      <c r="N112" s="3" t="s">
        <v>1556</v>
      </c>
      <c r="O112" s="3"/>
      <c r="P112" s="3" t="s">
        <v>49</v>
      </c>
      <c r="Q112" s="3" t="s">
        <v>50</v>
      </c>
      <c r="R112" s="3" t="s">
        <v>51</v>
      </c>
      <c r="S112" s="3" t="s">
        <v>40</v>
      </c>
      <c r="T112" s="3" t="s">
        <v>1557</v>
      </c>
      <c r="U112" s="3" t="s">
        <v>53</v>
      </c>
      <c r="V112" s="3" t="s">
        <v>54</v>
      </c>
      <c r="W112" s="3" t="s">
        <v>53</v>
      </c>
      <c r="X112" s="3"/>
      <c r="Y112" s="3" t="s">
        <v>1558</v>
      </c>
      <c r="Z112" s="3" t="s">
        <v>1559</v>
      </c>
      <c r="AA112" s="3" t="s">
        <v>846</v>
      </c>
      <c r="AB112" s="3" t="s">
        <v>80</v>
      </c>
      <c r="AC112" s="3" t="s">
        <v>58</v>
      </c>
      <c r="AD112" s="3" t="s">
        <v>1560</v>
      </c>
      <c r="AE112" s="3" t="s">
        <v>60</v>
      </c>
      <c r="AF112" s="3" t="s">
        <v>40</v>
      </c>
      <c r="AG112" s="3" t="s">
        <v>51</v>
      </c>
      <c r="AH112" s="3" t="s">
        <v>1357</v>
      </c>
      <c r="AI112" s="3" t="s">
        <v>1561</v>
      </c>
      <c r="AJ112" s="3"/>
      <c r="AK112" s="3" t="s">
        <v>51</v>
      </c>
      <c r="AL112" s="3"/>
      <c r="AM112" s="3" t="s">
        <v>1562</v>
      </c>
      <c r="AN112" s="4" t="s">
        <v>1549</v>
      </c>
      <c r="AO112" s="4"/>
    </row>
    <row r="113" ht="15.75" customHeight="1">
      <c r="A113" s="3" t="s">
        <v>1563</v>
      </c>
      <c r="B113" s="3" t="s">
        <v>1564</v>
      </c>
      <c r="C113" s="3" t="s">
        <v>1565</v>
      </c>
      <c r="D113" s="3" t="s">
        <v>1566</v>
      </c>
      <c r="E113" s="3" t="s">
        <v>1567</v>
      </c>
      <c r="F113" s="3" t="s">
        <v>1564</v>
      </c>
      <c r="G113" s="3" t="s">
        <v>1568</v>
      </c>
      <c r="H113" s="3" t="s">
        <v>1148</v>
      </c>
      <c r="I113" s="3" t="s">
        <v>1569</v>
      </c>
      <c r="J113" s="3"/>
      <c r="K113" s="3"/>
      <c r="L113" s="3"/>
      <c r="M113" s="3"/>
      <c r="N113" s="3" t="s">
        <v>1570</v>
      </c>
      <c r="O113" s="3"/>
      <c r="P113" s="3" t="s">
        <v>109</v>
      </c>
      <c r="Q113" s="3" t="s">
        <v>50</v>
      </c>
      <c r="R113" s="3" t="s">
        <v>40</v>
      </c>
      <c r="S113" s="3" t="s">
        <v>40</v>
      </c>
      <c r="T113" s="3" t="s">
        <v>1571</v>
      </c>
      <c r="U113" s="3" t="s">
        <v>53</v>
      </c>
      <c r="V113" s="3" t="s">
        <v>111</v>
      </c>
      <c r="W113" s="3" t="s">
        <v>53</v>
      </c>
      <c r="X113" s="3" t="s">
        <v>1572</v>
      </c>
      <c r="Y113" s="3" t="s">
        <v>1558</v>
      </c>
      <c r="Z113" s="3" t="s">
        <v>1559</v>
      </c>
      <c r="AA113" s="3" t="s">
        <v>846</v>
      </c>
      <c r="AB113" s="3" t="s">
        <v>80</v>
      </c>
      <c r="AC113" s="3" t="s">
        <v>58</v>
      </c>
      <c r="AD113" s="3" t="s">
        <v>1560</v>
      </c>
      <c r="AE113" s="3" t="s">
        <v>60</v>
      </c>
      <c r="AF113" s="3" t="s">
        <v>40</v>
      </c>
      <c r="AG113" s="3" t="s">
        <v>51</v>
      </c>
      <c r="AH113" s="3" t="s">
        <v>1357</v>
      </c>
      <c r="AI113" s="3" t="s">
        <v>1573</v>
      </c>
      <c r="AJ113" s="3"/>
      <c r="AK113" s="3" t="s">
        <v>51</v>
      </c>
      <c r="AL113" s="3"/>
      <c r="AM113" s="3"/>
      <c r="AN113" s="4" t="s">
        <v>1564</v>
      </c>
      <c r="AO113" s="4"/>
    </row>
    <row r="114" ht="15.75" customHeight="1">
      <c r="A114" s="3" t="s">
        <v>1574</v>
      </c>
      <c r="B114" s="3" t="s">
        <v>1575</v>
      </c>
      <c r="C114" s="3" t="s">
        <v>1576</v>
      </c>
      <c r="D114" s="3" t="s">
        <v>1577</v>
      </c>
      <c r="E114" s="3" t="s">
        <v>1578</v>
      </c>
      <c r="F114" s="3" t="s">
        <v>1579</v>
      </c>
      <c r="G114" s="3" t="s">
        <v>1580</v>
      </c>
      <c r="H114" s="3" t="s">
        <v>1581</v>
      </c>
      <c r="I114" s="3" t="s">
        <v>1582</v>
      </c>
      <c r="J114" s="3"/>
      <c r="K114" s="3"/>
      <c r="L114" s="3"/>
      <c r="M114" s="3"/>
      <c r="N114" s="3" t="s">
        <v>725</v>
      </c>
      <c r="O114" s="3"/>
      <c r="P114" s="3" t="s">
        <v>49</v>
      </c>
      <c r="Q114" s="3" t="s">
        <v>50</v>
      </c>
      <c r="R114" s="3" t="s">
        <v>51</v>
      </c>
      <c r="S114" s="3" t="s">
        <v>51</v>
      </c>
      <c r="T114" s="3" t="s">
        <v>1583</v>
      </c>
      <c r="U114" s="3" t="s">
        <v>789</v>
      </c>
      <c r="V114" s="3" t="s">
        <v>54</v>
      </c>
      <c r="W114" s="3" t="s">
        <v>53</v>
      </c>
      <c r="X114" s="3" t="s">
        <v>1584</v>
      </c>
      <c r="Y114" s="3" t="s">
        <v>791</v>
      </c>
      <c r="Z114" s="3" t="s">
        <v>94</v>
      </c>
      <c r="AA114" s="3" t="s">
        <v>846</v>
      </c>
      <c r="AB114" s="3" t="s">
        <v>155</v>
      </c>
      <c r="AC114" s="3" t="s">
        <v>58</v>
      </c>
      <c r="AD114" s="3" t="s">
        <v>978</v>
      </c>
      <c r="AE114" s="3" t="s">
        <v>60</v>
      </c>
      <c r="AF114" s="3" t="s">
        <v>51</v>
      </c>
      <c r="AG114" s="3" t="s">
        <v>51</v>
      </c>
      <c r="AH114" s="3" t="s">
        <v>1139</v>
      </c>
      <c r="AI114" s="3" t="s">
        <v>1585</v>
      </c>
      <c r="AJ114" s="3"/>
      <c r="AK114" s="3" t="s">
        <v>51</v>
      </c>
      <c r="AL114" s="3"/>
      <c r="AM114" s="3" t="s">
        <v>1586</v>
      </c>
      <c r="AN114" s="4" t="s">
        <v>1587</v>
      </c>
      <c r="AO114" s="4"/>
    </row>
    <row r="115" ht="15.75" customHeight="1">
      <c r="A115" s="3" t="s">
        <v>1588</v>
      </c>
      <c r="B115" s="3" t="s">
        <v>1589</v>
      </c>
      <c r="C115" s="3" t="s">
        <v>1590</v>
      </c>
      <c r="D115" s="3" t="s">
        <v>1591</v>
      </c>
      <c r="E115" s="3" t="s">
        <v>1592</v>
      </c>
      <c r="F115" s="3" t="s">
        <v>1593</v>
      </c>
      <c r="G115" s="3" t="s">
        <v>1594</v>
      </c>
      <c r="H115" s="3" t="s">
        <v>1595</v>
      </c>
      <c r="I115" s="3" t="s">
        <v>1596</v>
      </c>
      <c r="J115" s="3"/>
      <c r="K115" s="3"/>
      <c r="L115" s="3"/>
      <c r="M115" s="3"/>
      <c r="N115" s="3" t="s">
        <v>1597</v>
      </c>
      <c r="O115" s="3" t="s">
        <v>48</v>
      </c>
      <c r="P115" s="3" t="s">
        <v>49</v>
      </c>
      <c r="Q115" s="3" t="s">
        <v>50</v>
      </c>
      <c r="R115" s="3" t="s">
        <v>1598</v>
      </c>
      <c r="S115" s="3" t="s">
        <v>40</v>
      </c>
      <c r="T115" s="3" t="s">
        <v>1599</v>
      </c>
      <c r="U115" s="3" t="s">
        <v>53</v>
      </c>
      <c r="V115" s="3" t="s">
        <v>1600</v>
      </c>
      <c r="W115" s="3" t="s">
        <v>53</v>
      </c>
      <c r="X115" s="3" t="s">
        <v>1601</v>
      </c>
      <c r="Y115" s="3" t="s">
        <v>1602</v>
      </c>
      <c r="Z115" s="3" t="s">
        <v>250</v>
      </c>
      <c r="AA115" s="3" t="s">
        <v>418</v>
      </c>
      <c r="AB115" s="3" t="s">
        <v>572</v>
      </c>
      <c r="AC115" s="3" t="s">
        <v>58</v>
      </c>
      <c r="AD115" s="3" t="s">
        <v>205</v>
      </c>
      <c r="AE115" s="3" t="s">
        <v>60</v>
      </c>
      <c r="AF115" s="3" t="s">
        <v>40</v>
      </c>
      <c r="AG115" s="3" t="s">
        <v>51</v>
      </c>
      <c r="AH115" s="3" t="s">
        <v>420</v>
      </c>
      <c r="AI115" s="3" t="s">
        <v>1603</v>
      </c>
      <c r="AJ115" s="3"/>
      <c r="AK115" s="3" t="s">
        <v>51</v>
      </c>
      <c r="AL115" s="3"/>
      <c r="AM115" s="3" t="s">
        <v>1604</v>
      </c>
      <c r="AN115" s="4" t="s">
        <v>1605</v>
      </c>
      <c r="AO115" s="4"/>
    </row>
    <row r="116" ht="15.75" customHeight="1">
      <c r="A116" s="3" t="s">
        <v>1606</v>
      </c>
      <c r="B116" s="3" t="s">
        <v>1607</v>
      </c>
      <c r="C116" s="3" t="s">
        <v>1608</v>
      </c>
      <c r="D116" s="3" t="s">
        <v>1609</v>
      </c>
      <c r="E116" s="3" t="s">
        <v>1610</v>
      </c>
      <c r="F116" s="3" t="s">
        <v>1611</v>
      </c>
      <c r="G116" s="3" t="s">
        <v>1612</v>
      </c>
      <c r="H116" s="3" t="s">
        <v>1595</v>
      </c>
      <c r="I116" s="3"/>
      <c r="J116" s="3"/>
      <c r="K116" s="3"/>
      <c r="L116" s="3"/>
      <c r="M116" s="3"/>
      <c r="N116" s="3" t="s">
        <v>1613</v>
      </c>
      <c r="O116" s="3" t="s">
        <v>48</v>
      </c>
      <c r="P116" s="3" t="s">
        <v>49</v>
      </c>
      <c r="Q116" s="3" t="s">
        <v>50</v>
      </c>
      <c r="R116" s="3" t="s">
        <v>1598</v>
      </c>
      <c r="S116" s="3" t="s">
        <v>40</v>
      </c>
      <c r="T116" s="3" t="s">
        <v>1614</v>
      </c>
      <c r="U116" s="3" t="s">
        <v>53</v>
      </c>
      <c r="V116" s="3" t="s">
        <v>54</v>
      </c>
      <c r="W116" s="3" t="s">
        <v>53</v>
      </c>
      <c r="X116" s="3" t="s">
        <v>1615</v>
      </c>
      <c r="Y116" s="3" t="s">
        <v>1602</v>
      </c>
      <c r="Z116" s="3" t="s">
        <v>1616</v>
      </c>
      <c r="AA116" s="3" t="s">
        <v>418</v>
      </c>
      <c r="AB116" s="3" t="s">
        <v>1053</v>
      </c>
      <c r="AC116" s="3" t="s">
        <v>58</v>
      </c>
      <c r="AD116" s="3" t="s">
        <v>1617</v>
      </c>
      <c r="AE116" s="3" t="s">
        <v>60</v>
      </c>
      <c r="AF116" s="3" t="s">
        <v>40</v>
      </c>
      <c r="AG116" s="3" t="s">
        <v>51</v>
      </c>
      <c r="AH116" s="3" t="s">
        <v>420</v>
      </c>
      <c r="AI116" s="3" t="s">
        <v>1618</v>
      </c>
      <c r="AJ116" s="3"/>
      <c r="AK116" s="3" t="s">
        <v>51</v>
      </c>
      <c r="AL116" s="3"/>
      <c r="AM116" s="3" t="s">
        <v>1619</v>
      </c>
      <c r="AN116" s="4" t="s">
        <v>1607</v>
      </c>
      <c r="AO116" s="4"/>
    </row>
    <row r="117" ht="15.75" customHeight="1">
      <c r="A117" s="3" t="s">
        <v>1620</v>
      </c>
      <c r="B117" s="3" t="s">
        <v>1621</v>
      </c>
      <c r="C117" s="3" t="s">
        <v>1622</v>
      </c>
      <c r="D117" s="3" t="s">
        <v>1623</v>
      </c>
      <c r="E117" s="3" t="s">
        <v>1624</v>
      </c>
      <c r="F117" s="3" t="s">
        <v>686</v>
      </c>
      <c r="G117" s="3" t="s">
        <v>690</v>
      </c>
      <c r="H117" s="3" t="s">
        <v>233</v>
      </c>
      <c r="I117" s="3" t="s">
        <v>1625</v>
      </c>
      <c r="J117" s="3"/>
      <c r="K117" s="3"/>
      <c r="L117" s="3"/>
      <c r="M117" s="3"/>
      <c r="N117" s="3" t="s">
        <v>218</v>
      </c>
      <c r="O117" s="3" t="s">
        <v>48</v>
      </c>
      <c r="P117" s="3" t="s">
        <v>109</v>
      </c>
      <c r="Q117" s="3" t="s">
        <v>50</v>
      </c>
      <c r="R117" s="3" t="s">
        <v>51</v>
      </c>
      <c r="S117" s="3" t="s">
        <v>40</v>
      </c>
      <c r="T117" s="3" t="s">
        <v>1626</v>
      </c>
      <c r="U117" s="3" t="s">
        <v>53</v>
      </c>
      <c r="V117" s="3" t="s">
        <v>54</v>
      </c>
      <c r="W117" s="3" t="s">
        <v>53</v>
      </c>
      <c r="X117" s="3"/>
      <c r="Y117" s="3" t="s">
        <v>203</v>
      </c>
      <c r="Z117" s="3" t="s">
        <v>820</v>
      </c>
      <c r="AA117" s="3" t="s">
        <v>251</v>
      </c>
      <c r="AB117" s="3" t="s">
        <v>155</v>
      </c>
      <c r="AC117" s="3" t="s">
        <v>58</v>
      </c>
      <c r="AD117" s="3" t="s">
        <v>419</v>
      </c>
      <c r="AE117" s="3" t="s">
        <v>60</v>
      </c>
      <c r="AF117" s="3" t="s">
        <v>40</v>
      </c>
      <c r="AG117" s="3" t="s">
        <v>51</v>
      </c>
      <c r="AH117" s="3" t="s">
        <v>207</v>
      </c>
      <c r="AI117" s="3" t="s">
        <v>208</v>
      </c>
      <c r="AJ117" s="3"/>
      <c r="AK117" s="3" t="s">
        <v>51</v>
      </c>
      <c r="AL117" s="3"/>
      <c r="AM117" s="3" t="s">
        <v>239</v>
      </c>
      <c r="AN117" s="4" t="s">
        <v>686</v>
      </c>
      <c r="AO117" s="4"/>
    </row>
    <row r="118" ht="15.75" customHeight="1">
      <c r="A118" s="3" t="s">
        <v>1627</v>
      </c>
      <c r="B118" s="3" t="s">
        <v>1628</v>
      </c>
      <c r="C118" s="3" t="s">
        <v>1629</v>
      </c>
      <c r="D118" s="3" t="s">
        <v>1630</v>
      </c>
      <c r="E118" s="3" t="s">
        <v>1631</v>
      </c>
      <c r="F118" s="3" t="s">
        <v>1632</v>
      </c>
      <c r="G118" s="3" t="s">
        <v>1633</v>
      </c>
      <c r="H118" s="3" t="s">
        <v>1634</v>
      </c>
      <c r="I118" s="3" t="s">
        <v>1635</v>
      </c>
      <c r="J118" s="3"/>
      <c r="K118" s="3"/>
      <c r="L118" s="3"/>
      <c r="M118" s="3"/>
      <c r="N118" s="3" t="s">
        <v>1636</v>
      </c>
      <c r="O118" s="3" t="s">
        <v>48</v>
      </c>
      <c r="P118" s="3" t="s">
        <v>109</v>
      </c>
      <c r="Q118" s="3" t="s">
        <v>50</v>
      </c>
      <c r="R118" s="3" t="s">
        <v>51</v>
      </c>
      <c r="S118" s="3" t="s">
        <v>51</v>
      </c>
      <c r="T118" s="3" t="s">
        <v>1637</v>
      </c>
      <c r="U118" s="3" t="s">
        <v>789</v>
      </c>
      <c r="V118" s="3" t="s">
        <v>54</v>
      </c>
      <c r="W118" s="3" t="s">
        <v>53</v>
      </c>
      <c r="X118" s="3" t="s">
        <v>1638</v>
      </c>
      <c r="Y118" s="3" t="s">
        <v>791</v>
      </c>
      <c r="Z118" s="3" t="s">
        <v>1639</v>
      </c>
      <c r="AA118" s="3" t="s">
        <v>485</v>
      </c>
      <c r="AB118" s="3" t="s">
        <v>80</v>
      </c>
      <c r="AC118" s="3" t="s">
        <v>58</v>
      </c>
      <c r="AD118" s="3" t="s">
        <v>1640</v>
      </c>
      <c r="AE118" s="3" t="s">
        <v>60</v>
      </c>
      <c r="AF118" s="3" t="s">
        <v>51</v>
      </c>
      <c r="AG118" s="3" t="s">
        <v>51</v>
      </c>
      <c r="AH118" s="3" t="s">
        <v>207</v>
      </c>
      <c r="AI118" s="3" t="s">
        <v>254</v>
      </c>
      <c r="AJ118" s="3"/>
      <c r="AK118" s="3" t="s">
        <v>51</v>
      </c>
      <c r="AL118" s="3"/>
      <c r="AM118" s="3" t="s">
        <v>1641</v>
      </c>
      <c r="AN118" s="4" t="s">
        <v>1642</v>
      </c>
      <c r="AO118" s="4"/>
    </row>
    <row r="119" ht="15.75" customHeight="1">
      <c r="A119" s="3" t="s">
        <v>1643</v>
      </c>
      <c r="B119" s="3" t="s">
        <v>797</v>
      </c>
      <c r="C119" s="3" t="s">
        <v>1644</v>
      </c>
      <c r="D119" s="3"/>
      <c r="E119" s="3" t="s">
        <v>1645</v>
      </c>
      <c r="F119" s="3" t="s">
        <v>801</v>
      </c>
      <c r="G119" s="3" t="s">
        <v>802</v>
      </c>
      <c r="H119" s="3" t="s">
        <v>233</v>
      </c>
      <c r="I119" s="3"/>
      <c r="J119" s="3"/>
      <c r="K119" s="3"/>
      <c r="L119" s="3"/>
      <c r="M119" s="3"/>
      <c r="N119" s="3" t="s">
        <v>181</v>
      </c>
      <c r="O119" s="3" t="s">
        <v>48</v>
      </c>
      <c r="P119" s="3" t="s">
        <v>49</v>
      </c>
      <c r="Q119" s="3" t="s">
        <v>50</v>
      </c>
      <c r="R119" s="3" t="s">
        <v>51</v>
      </c>
      <c r="S119" s="3" t="s">
        <v>51</v>
      </c>
      <c r="T119" s="3" t="s">
        <v>804</v>
      </c>
      <c r="U119" s="3" t="s">
        <v>789</v>
      </c>
      <c r="V119" s="3" t="s">
        <v>54</v>
      </c>
      <c r="W119" s="3" t="s">
        <v>53</v>
      </c>
      <c r="X119" s="3"/>
      <c r="Y119" s="3" t="s">
        <v>791</v>
      </c>
      <c r="Z119" s="3" t="s">
        <v>1646</v>
      </c>
      <c r="AA119" s="3" t="s">
        <v>1647</v>
      </c>
      <c r="AB119" s="3" t="s">
        <v>186</v>
      </c>
      <c r="AC119" s="3" t="s">
        <v>58</v>
      </c>
      <c r="AD119" s="3" t="s">
        <v>882</v>
      </c>
      <c r="AE119" s="3" t="s">
        <v>60</v>
      </c>
      <c r="AF119" s="3" t="s">
        <v>51</v>
      </c>
      <c r="AG119" s="3" t="s">
        <v>51</v>
      </c>
      <c r="AH119" s="3" t="s">
        <v>207</v>
      </c>
      <c r="AI119" s="3" t="s">
        <v>254</v>
      </c>
      <c r="AJ119" s="3"/>
      <c r="AK119" s="3" t="s">
        <v>51</v>
      </c>
      <c r="AL119" s="3"/>
      <c r="AM119" s="3"/>
      <c r="AN119" s="4" t="s">
        <v>797</v>
      </c>
      <c r="AO119" s="4"/>
    </row>
    <row r="120" ht="15.75" customHeight="1">
      <c r="A120" s="3" t="s">
        <v>1648</v>
      </c>
      <c r="B120" s="3" t="s">
        <v>1649</v>
      </c>
      <c r="C120" s="3" t="s">
        <v>1650</v>
      </c>
      <c r="D120" s="3" t="s">
        <v>1650</v>
      </c>
      <c r="E120" s="3" t="s">
        <v>1651</v>
      </c>
      <c r="F120" s="3" t="s">
        <v>1652</v>
      </c>
      <c r="G120" s="3" t="s">
        <v>1652</v>
      </c>
      <c r="H120" s="3" t="s">
        <v>1653</v>
      </c>
      <c r="I120" s="3" t="s">
        <v>1654</v>
      </c>
      <c r="J120" s="3"/>
      <c r="K120" s="3"/>
      <c r="L120" s="3"/>
      <c r="M120" s="3"/>
      <c r="N120" s="3" t="s">
        <v>248</v>
      </c>
      <c r="O120" s="3"/>
      <c r="P120" s="3" t="s">
        <v>49</v>
      </c>
      <c r="Q120" s="3" t="s">
        <v>50</v>
      </c>
      <c r="R120" s="3" t="s">
        <v>51</v>
      </c>
      <c r="S120" s="3" t="s">
        <v>40</v>
      </c>
      <c r="T120" s="3" t="s">
        <v>1655</v>
      </c>
      <c r="U120" s="3" t="s">
        <v>53</v>
      </c>
      <c r="V120" s="3" t="s">
        <v>54</v>
      </c>
      <c r="W120" s="3" t="s">
        <v>53</v>
      </c>
      <c r="X120" s="3" t="s">
        <v>1656</v>
      </c>
      <c r="Y120" s="3" t="s">
        <v>1319</v>
      </c>
      <c r="Z120" s="3" t="s">
        <v>94</v>
      </c>
      <c r="AA120" s="3" t="s">
        <v>154</v>
      </c>
      <c r="AB120" s="3" t="s">
        <v>155</v>
      </c>
      <c r="AC120" s="3" t="s">
        <v>58</v>
      </c>
      <c r="AD120" s="3" t="s">
        <v>419</v>
      </c>
      <c r="AE120" s="3" t="s">
        <v>60</v>
      </c>
      <c r="AF120" s="3" t="s">
        <v>40</v>
      </c>
      <c r="AG120" s="3" t="s">
        <v>51</v>
      </c>
      <c r="AH120" s="3" t="s">
        <v>1657</v>
      </c>
      <c r="AI120" s="3" t="s">
        <v>1658</v>
      </c>
      <c r="AJ120" s="3"/>
      <c r="AK120" s="3" t="s">
        <v>51</v>
      </c>
      <c r="AL120" s="3"/>
      <c r="AM120" s="3" t="s">
        <v>1659</v>
      </c>
      <c r="AN120" s="4" t="s">
        <v>1652</v>
      </c>
      <c r="AO120" s="4"/>
    </row>
    <row r="121" ht="15.75" customHeight="1">
      <c r="A121" s="3" t="s">
        <v>1660</v>
      </c>
      <c r="B121" s="3" t="s">
        <v>1661</v>
      </c>
      <c r="C121" s="3" t="s">
        <v>1662</v>
      </c>
      <c r="D121" s="3" t="s">
        <v>1663</v>
      </c>
      <c r="E121" s="3" t="s">
        <v>1664</v>
      </c>
      <c r="F121" s="3" t="s">
        <v>1665</v>
      </c>
      <c r="G121" s="3" t="s">
        <v>1666</v>
      </c>
      <c r="H121" s="3" t="s">
        <v>1667</v>
      </c>
      <c r="I121" s="3" t="s">
        <v>1662</v>
      </c>
      <c r="J121" s="3"/>
      <c r="K121" s="3"/>
      <c r="L121" s="3"/>
      <c r="M121" s="3"/>
      <c r="N121" s="3" t="s">
        <v>1668</v>
      </c>
      <c r="O121" s="3" t="s">
        <v>48</v>
      </c>
      <c r="P121" s="3" t="s">
        <v>109</v>
      </c>
      <c r="Q121" s="3" t="s">
        <v>50</v>
      </c>
      <c r="R121" s="3" t="s">
        <v>1175</v>
      </c>
      <c r="S121" s="3" t="s">
        <v>40</v>
      </c>
      <c r="T121" s="3" t="s">
        <v>1669</v>
      </c>
      <c r="U121" s="3" t="s">
        <v>53</v>
      </c>
      <c r="V121" s="3" t="s">
        <v>907</v>
      </c>
      <c r="W121" s="3" t="s">
        <v>53</v>
      </c>
      <c r="X121" s="3" t="s">
        <v>1670</v>
      </c>
      <c r="Y121" s="3" t="s">
        <v>1671</v>
      </c>
      <c r="Z121" s="3" t="s">
        <v>79</v>
      </c>
      <c r="AA121" s="3" t="s">
        <v>115</v>
      </c>
      <c r="AB121" s="3" t="s">
        <v>1672</v>
      </c>
      <c r="AC121" s="3" t="s">
        <v>58</v>
      </c>
      <c r="AD121" s="3" t="s">
        <v>436</v>
      </c>
      <c r="AE121" s="3" t="s">
        <v>60</v>
      </c>
      <c r="AF121" s="3" t="s">
        <v>40</v>
      </c>
      <c r="AG121" s="3" t="s">
        <v>51</v>
      </c>
      <c r="AH121" s="3" t="s">
        <v>1518</v>
      </c>
      <c r="AI121" s="3" t="s">
        <v>1390</v>
      </c>
      <c r="AJ121" s="3"/>
      <c r="AK121" s="3" t="s">
        <v>51</v>
      </c>
      <c r="AL121" s="3"/>
      <c r="AM121" s="3" t="s">
        <v>1673</v>
      </c>
      <c r="AN121" s="4" t="s">
        <v>1674</v>
      </c>
      <c r="AO121" s="4"/>
    </row>
    <row r="122" ht="15.75" customHeight="1">
      <c r="A122" s="3" t="s">
        <v>1675</v>
      </c>
      <c r="B122" s="3" t="s">
        <v>1676</v>
      </c>
      <c r="C122" s="3" t="s">
        <v>1677</v>
      </c>
      <c r="D122" s="3" t="s">
        <v>1678</v>
      </c>
      <c r="E122" s="3" t="s">
        <v>1679</v>
      </c>
      <c r="F122" s="3" t="s">
        <v>1680</v>
      </c>
      <c r="G122" s="3" t="s">
        <v>1681</v>
      </c>
      <c r="H122" s="3" t="s">
        <v>1682</v>
      </c>
      <c r="I122" s="3" t="s">
        <v>1683</v>
      </c>
      <c r="J122" s="3"/>
      <c r="K122" s="3"/>
      <c r="L122" s="3"/>
      <c r="M122" s="3"/>
      <c r="N122" s="3" t="s">
        <v>1684</v>
      </c>
      <c r="O122" s="3"/>
      <c r="P122" s="3" t="s">
        <v>109</v>
      </c>
      <c r="Q122" s="3" t="s">
        <v>50</v>
      </c>
      <c r="R122" s="3" t="s">
        <v>40</v>
      </c>
      <c r="S122" s="3" t="s">
        <v>40</v>
      </c>
      <c r="T122" s="3" t="s">
        <v>1685</v>
      </c>
      <c r="U122" s="3" t="s">
        <v>53</v>
      </c>
      <c r="V122" s="3" t="s">
        <v>907</v>
      </c>
      <c r="W122" s="3" t="s">
        <v>53</v>
      </c>
      <c r="X122" s="3" t="s">
        <v>1686</v>
      </c>
      <c r="Y122" s="3" t="s">
        <v>1441</v>
      </c>
      <c r="Z122" s="3" t="s">
        <v>133</v>
      </c>
      <c r="AA122" s="3" t="s">
        <v>95</v>
      </c>
      <c r="AB122" s="3" t="s">
        <v>96</v>
      </c>
      <c r="AC122" s="3" t="s">
        <v>58</v>
      </c>
      <c r="AD122" s="3" t="s">
        <v>286</v>
      </c>
      <c r="AE122" s="3" t="s">
        <v>60</v>
      </c>
      <c r="AF122" s="3" t="s">
        <v>40</v>
      </c>
      <c r="AG122" s="3" t="s">
        <v>51</v>
      </c>
      <c r="AH122" s="3" t="s">
        <v>1445</v>
      </c>
      <c r="AI122" s="3" t="s">
        <v>1446</v>
      </c>
      <c r="AJ122" s="3"/>
      <c r="AK122" s="3" t="s">
        <v>51</v>
      </c>
      <c r="AL122" s="3"/>
      <c r="AM122" s="3" t="s">
        <v>1687</v>
      </c>
      <c r="AN122" s="4" t="s">
        <v>1688</v>
      </c>
      <c r="AO122" s="4"/>
    </row>
    <row r="123" ht="15.75" customHeight="1">
      <c r="A123" s="3" t="s">
        <v>1689</v>
      </c>
      <c r="B123" s="3" t="s">
        <v>1690</v>
      </c>
      <c r="C123" s="3" t="s">
        <v>1691</v>
      </c>
      <c r="D123" s="3" t="s">
        <v>1692</v>
      </c>
      <c r="E123" s="3" t="s">
        <v>1693</v>
      </c>
      <c r="F123" s="3" t="s">
        <v>1694</v>
      </c>
      <c r="G123" s="3" t="s">
        <v>1695</v>
      </c>
      <c r="H123" s="3" t="s">
        <v>1696</v>
      </c>
      <c r="I123" s="3" t="s">
        <v>1697</v>
      </c>
      <c r="J123" s="3"/>
      <c r="K123" s="3"/>
      <c r="L123" s="3"/>
      <c r="M123" s="3"/>
      <c r="N123" s="3" t="s">
        <v>47</v>
      </c>
      <c r="O123" s="3"/>
      <c r="P123" s="3" t="s">
        <v>109</v>
      </c>
      <c r="Q123" s="3" t="s">
        <v>50</v>
      </c>
      <c r="R123" s="3" t="s">
        <v>40</v>
      </c>
      <c r="S123" s="3" t="s">
        <v>40</v>
      </c>
      <c r="T123" s="3" t="s">
        <v>1698</v>
      </c>
      <c r="U123" s="3" t="s">
        <v>53</v>
      </c>
      <c r="V123" s="3" t="s">
        <v>907</v>
      </c>
      <c r="W123" s="3" t="s">
        <v>53</v>
      </c>
      <c r="X123" s="3" t="s">
        <v>1699</v>
      </c>
      <c r="Y123" s="3" t="s">
        <v>1441</v>
      </c>
      <c r="Z123" s="3" t="s">
        <v>133</v>
      </c>
      <c r="AA123" s="3" t="s">
        <v>95</v>
      </c>
      <c r="AB123" s="3" t="s">
        <v>96</v>
      </c>
      <c r="AC123" s="3" t="s">
        <v>58</v>
      </c>
      <c r="AD123" s="3" t="s">
        <v>286</v>
      </c>
      <c r="AE123" s="3" t="s">
        <v>60</v>
      </c>
      <c r="AF123" s="3" t="s">
        <v>40</v>
      </c>
      <c r="AG123" s="3" t="s">
        <v>51</v>
      </c>
      <c r="AH123" s="3" t="s">
        <v>1445</v>
      </c>
      <c r="AI123" s="3" t="s">
        <v>1446</v>
      </c>
      <c r="AJ123" s="3"/>
      <c r="AK123" s="3" t="s">
        <v>51</v>
      </c>
      <c r="AL123" s="3"/>
      <c r="AM123" s="3" t="s">
        <v>1700</v>
      </c>
      <c r="AN123" s="4" t="s">
        <v>1701</v>
      </c>
      <c r="AO123" s="4"/>
    </row>
    <row r="124" ht="15.75" customHeight="1">
      <c r="A124" s="3" t="s">
        <v>1702</v>
      </c>
      <c r="B124" s="3" t="s">
        <v>1703</v>
      </c>
      <c r="C124" s="3" t="s">
        <v>1704</v>
      </c>
      <c r="D124" s="3" t="s">
        <v>1704</v>
      </c>
      <c r="E124" s="3" t="s">
        <v>1705</v>
      </c>
      <c r="F124" s="3" t="s">
        <v>1706</v>
      </c>
      <c r="G124" s="3" t="s">
        <v>1707</v>
      </c>
      <c r="H124" s="3" t="s">
        <v>1708</v>
      </c>
      <c r="I124" s="3" t="s">
        <v>1709</v>
      </c>
      <c r="J124" s="3"/>
      <c r="K124" s="3"/>
      <c r="L124" s="3"/>
      <c r="M124" s="3"/>
      <c r="N124" s="3" t="s">
        <v>1088</v>
      </c>
      <c r="O124" s="3" t="s">
        <v>48</v>
      </c>
      <c r="P124" s="3" t="s">
        <v>109</v>
      </c>
      <c r="Q124" s="3" t="s">
        <v>50</v>
      </c>
      <c r="R124" s="3" t="s">
        <v>266</v>
      </c>
      <c r="S124" s="3" t="s">
        <v>40</v>
      </c>
      <c r="T124" s="3" t="s">
        <v>1710</v>
      </c>
      <c r="U124" s="3" t="s">
        <v>53</v>
      </c>
      <c r="V124" s="3" t="s">
        <v>356</v>
      </c>
      <c r="W124" s="3" t="s">
        <v>53</v>
      </c>
      <c r="X124" s="3" t="s">
        <v>1711</v>
      </c>
      <c r="Y124" s="3" t="s">
        <v>284</v>
      </c>
      <c r="Z124" s="3" t="s">
        <v>185</v>
      </c>
      <c r="AA124" s="3" t="s">
        <v>94</v>
      </c>
      <c r="AB124" s="3" t="s">
        <v>205</v>
      </c>
      <c r="AC124" s="3" t="s">
        <v>58</v>
      </c>
      <c r="AD124" s="3" t="s">
        <v>455</v>
      </c>
      <c r="AE124" s="3" t="s">
        <v>60</v>
      </c>
      <c r="AF124" s="3" t="s">
        <v>51</v>
      </c>
      <c r="AG124" s="3" t="s">
        <v>51</v>
      </c>
      <c r="AH124" s="3" t="s">
        <v>287</v>
      </c>
      <c r="AI124" s="3" t="s">
        <v>358</v>
      </c>
      <c r="AJ124" s="3"/>
      <c r="AK124" s="3" t="s">
        <v>51</v>
      </c>
      <c r="AL124" s="3"/>
      <c r="AM124" s="3" t="s">
        <v>1712</v>
      </c>
      <c r="AN124" s="4" t="s">
        <v>1713</v>
      </c>
      <c r="AO124" s="4"/>
    </row>
    <row r="125" ht="15.75" customHeight="1">
      <c r="A125" s="3" t="s">
        <v>1714</v>
      </c>
      <c r="B125" s="3" t="s">
        <v>1715</v>
      </c>
      <c r="C125" s="3" t="s">
        <v>1716</v>
      </c>
      <c r="D125" s="3" t="s">
        <v>1716</v>
      </c>
      <c r="E125" s="3" t="s">
        <v>1717</v>
      </c>
      <c r="F125" s="3" t="s">
        <v>1718</v>
      </c>
      <c r="G125" s="3" t="s">
        <v>1719</v>
      </c>
      <c r="H125" s="3" t="s">
        <v>1720</v>
      </c>
      <c r="I125" s="3" t="s">
        <v>1721</v>
      </c>
      <c r="J125" s="3"/>
      <c r="K125" s="3"/>
      <c r="L125" s="3"/>
      <c r="M125" s="3"/>
      <c r="N125" s="3" t="s">
        <v>248</v>
      </c>
      <c r="O125" s="3" t="s">
        <v>48</v>
      </c>
      <c r="P125" s="3" t="s">
        <v>49</v>
      </c>
      <c r="Q125" s="3" t="s">
        <v>50</v>
      </c>
      <c r="R125" s="3" t="s">
        <v>51</v>
      </c>
      <c r="S125" s="3" t="s">
        <v>51</v>
      </c>
      <c r="T125" s="3" t="s">
        <v>1722</v>
      </c>
      <c r="U125" s="3" t="s">
        <v>789</v>
      </c>
      <c r="V125" s="3" t="s">
        <v>54</v>
      </c>
      <c r="W125" s="3" t="s">
        <v>53</v>
      </c>
      <c r="X125" s="3" t="s">
        <v>1723</v>
      </c>
      <c r="Y125" s="3" t="s">
        <v>791</v>
      </c>
      <c r="Z125" s="3" t="s">
        <v>758</v>
      </c>
      <c r="AA125" s="3" t="s">
        <v>95</v>
      </c>
      <c r="AB125" s="3" t="s">
        <v>80</v>
      </c>
      <c r="AC125" s="3" t="s">
        <v>58</v>
      </c>
      <c r="AD125" s="3" t="s">
        <v>286</v>
      </c>
      <c r="AE125" s="3" t="s">
        <v>60</v>
      </c>
      <c r="AF125" s="3" t="s">
        <v>51</v>
      </c>
      <c r="AG125" s="3" t="s">
        <v>51</v>
      </c>
      <c r="AH125" s="3" t="s">
        <v>1115</v>
      </c>
      <c r="AI125" s="3" t="s">
        <v>1724</v>
      </c>
      <c r="AJ125" s="3"/>
      <c r="AK125" s="3" t="s">
        <v>51</v>
      </c>
      <c r="AL125" s="3"/>
      <c r="AM125" s="3" t="s">
        <v>1725</v>
      </c>
      <c r="AN125" s="4" t="s">
        <v>1726</v>
      </c>
      <c r="AO125" s="4"/>
    </row>
    <row r="126" ht="15.75" customHeight="1">
      <c r="A126" s="3" t="s">
        <v>1727</v>
      </c>
      <c r="B126" s="3" t="s">
        <v>1728</v>
      </c>
      <c r="C126" s="3" t="s">
        <v>1729</v>
      </c>
      <c r="D126" s="3" t="s">
        <v>1729</v>
      </c>
      <c r="E126" s="3" t="s">
        <v>1730</v>
      </c>
      <c r="F126" s="3" t="s">
        <v>1731</v>
      </c>
      <c r="G126" s="3" t="s">
        <v>1732</v>
      </c>
      <c r="H126" s="3" t="s">
        <v>1733</v>
      </c>
      <c r="I126" s="3" t="s">
        <v>1734</v>
      </c>
      <c r="J126" s="3"/>
      <c r="K126" s="3"/>
      <c r="L126" s="3"/>
      <c r="M126" s="3"/>
      <c r="N126" s="3" t="s">
        <v>1735</v>
      </c>
      <c r="O126" s="3" t="s">
        <v>48</v>
      </c>
      <c r="P126" s="3" t="s">
        <v>109</v>
      </c>
      <c r="Q126" s="3" t="s">
        <v>50</v>
      </c>
      <c r="R126" s="3" t="s">
        <v>266</v>
      </c>
      <c r="S126" s="3" t="s">
        <v>40</v>
      </c>
      <c r="T126" s="3" t="s">
        <v>1736</v>
      </c>
      <c r="U126" s="3" t="s">
        <v>53</v>
      </c>
      <c r="V126" s="3" t="s">
        <v>356</v>
      </c>
      <c r="W126" s="3" t="s">
        <v>53</v>
      </c>
      <c r="X126" s="3" t="s">
        <v>1737</v>
      </c>
      <c r="Y126" s="3" t="s">
        <v>1738</v>
      </c>
      <c r="Z126" s="3" t="s">
        <v>94</v>
      </c>
      <c r="AA126" s="3" t="s">
        <v>80</v>
      </c>
      <c r="AB126" s="3" t="s">
        <v>909</v>
      </c>
      <c r="AC126" s="3" t="s">
        <v>58</v>
      </c>
      <c r="AD126" s="3" t="s">
        <v>375</v>
      </c>
      <c r="AE126" s="3" t="s">
        <v>60</v>
      </c>
      <c r="AF126" s="3" t="s">
        <v>51</v>
      </c>
      <c r="AG126" s="3" t="s">
        <v>51</v>
      </c>
      <c r="AH126" s="3" t="s">
        <v>287</v>
      </c>
      <c r="AI126" s="3" t="s">
        <v>358</v>
      </c>
      <c r="AJ126" s="3"/>
      <c r="AK126" s="3" t="s">
        <v>51</v>
      </c>
      <c r="AL126" s="3"/>
      <c r="AM126" s="3" t="s">
        <v>1739</v>
      </c>
      <c r="AN126" s="4" t="s">
        <v>1740</v>
      </c>
      <c r="AO126" s="4"/>
    </row>
    <row r="127" ht="15.75" customHeight="1">
      <c r="A127" s="3" t="s">
        <v>1741</v>
      </c>
      <c r="B127" s="3" t="s">
        <v>1742</v>
      </c>
      <c r="C127" s="3" t="s">
        <v>1743</v>
      </c>
      <c r="D127" s="3" t="s">
        <v>1743</v>
      </c>
      <c r="E127" s="3" t="s">
        <v>1744</v>
      </c>
      <c r="F127" s="3" t="s">
        <v>1745</v>
      </c>
      <c r="G127" s="3" t="s">
        <v>1746</v>
      </c>
      <c r="H127" s="3" t="s">
        <v>1747</v>
      </c>
      <c r="I127" s="3" t="s">
        <v>1748</v>
      </c>
      <c r="J127" s="3"/>
      <c r="K127" s="3"/>
      <c r="L127" s="3"/>
      <c r="M127" s="3"/>
      <c r="N127" s="3" t="s">
        <v>1749</v>
      </c>
      <c r="O127" s="3"/>
      <c r="P127" s="3" t="s">
        <v>109</v>
      </c>
      <c r="Q127" s="3" t="s">
        <v>50</v>
      </c>
      <c r="R127" s="3" t="s">
        <v>1750</v>
      </c>
      <c r="S127" s="3" t="s">
        <v>40</v>
      </c>
      <c r="T127" s="3" t="s">
        <v>1751</v>
      </c>
      <c r="U127" s="3" t="s">
        <v>53</v>
      </c>
      <c r="V127" s="3" t="s">
        <v>111</v>
      </c>
      <c r="W127" s="3" t="s">
        <v>53</v>
      </c>
      <c r="X127" s="3" t="s">
        <v>1752</v>
      </c>
      <c r="Y127" s="3" t="s">
        <v>1753</v>
      </c>
      <c r="Z127" s="3" t="s">
        <v>186</v>
      </c>
      <c r="AA127" s="3" t="s">
        <v>1038</v>
      </c>
      <c r="AB127" s="3" t="s">
        <v>155</v>
      </c>
      <c r="AC127" s="3" t="s">
        <v>58</v>
      </c>
      <c r="AD127" s="3" t="s">
        <v>97</v>
      </c>
      <c r="AE127" s="3" t="s">
        <v>60</v>
      </c>
      <c r="AF127" s="3" t="s">
        <v>40</v>
      </c>
      <c r="AG127" s="3" t="s">
        <v>51</v>
      </c>
      <c r="AH127" s="3" t="s">
        <v>1754</v>
      </c>
      <c r="AI127" s="3" t="s">
        <v>1755</v>
      </c>
      <c r="AJ127" s="3"/>
      <c r="AK127" s="3" t="s">
        <v>51</v>
      </c>
      <c r="AL127" s="3"/>
      <c r="AM127" s="3" t="s">
        <v>1238</v>
      </c>
      <c r="AN127" s="4" t="s">
        <v>1756</v>
      </c>
      <c r="AO127" s="4"/>
    </row>
    <row r="128" ht="15.75" customHeight="1">
      <c r="A128" s="3" t="s">
        <v>1757</v>
      </c>
      <c r="B128" s="3" t="s">
        <v>1758</v>
      </c>
      <c r="C128" s="3" t="s">
        <v>1759</v>
      </c>
      <c r="D128" s="3" t="s">
        <v>1759</v>
      </c>
      <c r="E128" s="3" t="s">
        <v>1760</v>
      </c>
      <c r="F128" s="3" t="s">
        <v>1761</v>
      </c>
      <c r="G128" s="3" t="s">
        <v>1762</v>
      </c>
      <c r="H128" s="3" t="s">
        <v>1763</v>
      </c>
      <c r="I128" s="3" t="s">
        <v>1764</v>
      </c>
      <c r="J128" s="3"/>
      <c r="K128" s="3"/>
      <c r="L128" s="3"/>
      <c r="M128" s="3"/>
      <c r="N128" s="3" t="s">
        <v>265</v>
      </c>
      <c r="O128" s="3" t="s">
        <v>48</v>
      </c>
      <c r="P128" s="3" t="s">
        <v>49</v>
      </c>
      <c r="Q128" s="3" t="s">
        <v>50</v>
      </c>
      <c r="R128" s="3" t="s">
        <v>51</v>
      </c>
      <c r="S128" s="3" t="s">
        <v>51</v>
      </c>
      <c r="T128" s="3" t="s">
        <v>1765</v>
      </c>
      <c r="U128" s="3" t="s">
        <v>789</v>
      </c>
      <c r="V128" s="3" t="s">
        <v>54</v>
      </c>
      <c r="W128" s="3" t="s">
        <v>53</v>
      </c>
      <c r="X128" s="3" t="s">
        <v>1766</v>
      </c>
      <c r="Y128" s="3" t="s">
        <v>791</v>
      </c>
      <c r="Z128" s="3" t="s">
        <v>186</v>
      </c>
      <c r="AA128" s="3" t="s">
        <v>154</v>
      </c>
      <c r="AB128" s="3" t="s">
        <v>807</v>
      </c>
      <c r="AC128" s="3" t="s">
        <v>58</v>
      </c>
      <c r="AD128" s="3" t="s">
        <v>375</v>
      </c>
      <c r="AE128" s="3" t="s">
        <v>60</v>
      </c>
      <c r="AF128" s="3" t="s">
        <v>51</v>
      </c>
      <c r="AG128" s="3" t="s">
        <v>51</v>
      </c>
      <c r="AH128" s="3" t="s">
        <v>1115</v>
      </c>
      <c r="AI128" s="3" t="s">
        <v>1767</v>
      </c>
      <c r="AJ128" s="3"/>
      <c r="AK128" s="3" t="s">
        <v>51</v>
      </c>
      <c r="AL128" s="3"/>
      <c r="AM128" s="3" t="s">
        <v>1768</v>
      </c>
      <c r="AN128" s="4" t="s">
        <v>1769</v>
      </c>
      <c r="AO128" s="4"/>
    </row>
    <row r="129" ht="15.75" customHeight="1">
      <c r="A129" s="3" t="s">
        <v>1770</v>
      </c>
      <c r="B129" s="3" t="s">
        <v>1771</v>
      </c>
      <c r="C129" s="3" t="s">
        <v>1772</v>
      </c>
      <c r="D129" s="3" t="s">
        <v>1772</v>
      </c>
      <c r="E129" s="3" t="s">
        <v>1773</v>
      </c>
      <c r="F129" s="3" t="s">
        <v>1774</v>
      </c>
      <c r="G129" s="3" t="s">
        <v>1775</v>
      </c>
      <c r="H129" s="3" t="s">
        <v>1776</v>
      </c>
      <c r="I129" s="3" t="s">
        <v>1777</v>
      </c>
      <c r="J129" s="3"/>
      <c r="K129" s="3"/>
      <c r="L129" s="3"/>
      <c r="M129" s="3"/>
      <c r="N129" s="3" t="s">
        <v>450</v>
      </c>
      <c r="O129" s="3" t="s">
        <v>48</v>
      </c>
      <c r="P129" s="3" t="s">
        <v>109</v>
      </c>
      <c r="Q129" s="3" t="s">
        <v>50</v>
      </c>
      <c r="R129" s="3" t="s">
        <v>40</v>
      </c>
      <c r="S129" s="3" t="s">
        <v>51</v>
      </c>
      <c r="T129" s="3" t="s">
        <v>1778</v>
      </c>
      <c r="U129" s="3" t="s">
        <v>789</v>
      </c>
      <c r="V129" s="3" t="s">
        <v>54</v>
      </c>
      <c r="W129" s="3" t="s">
        <v>53</v>
      </c>
      <c r="X129" s="3" t="s">
        <v>1779</v>
      </c>
      <c r="Y129" s="3" t="s">
        <v>791</v>
      </c>
      <c r="Z129" s="3" t="s">
        <v>186</v>
      </c>
      <c r="AA129" s="3" t="s">
        <v>1038</v>
      </c>
      <c r="AB129" s="3" t="s">
        <v>95</v>
      </c>
      <c r="AC129" s="3" t="s">
        <v>58</v>
      </c>
      <c r="AD129" s="3" t="s">
        <v>716</v>
      </c>
      <c r="AE129" s="3" t="s">
        <v>60</v>
      </c>
      <c r="AF129" s="3" t="s">
        <v>51</v>
      </c>
      <c r="AG129" s="3" t="s">
        <v>51</v>
      </c>
      <c r="AH129" s="3" t="s">
        <v>1115</v>
      </c>
      <c r="AI129" s="3" t="s">
        <v>1128</v>
      </c>
      <c r="AJ129" s="3"/>
      <c r="AK129" s="3" t="s">
        <v>51</v>
      </c>
      <c r="AL129" s="3"/>
      <c r="AM129" s="3" t="s">
        <v>1780</v>
      </c>
      <c r="AN129" s="4" t="s">
        <v>1781</v>
      </c>
      <c r="AO129" s="4"/>
    </row>
    <row r="130" ht="15.75" customHeight="1">
      <c r="A130" s="3" t="s">
        <v>1782</v>
      </c>
      <c r="B130" s="3" t="s">
        <v>1783</v>
      </c>
      <c r="C130" s="3" t="s">
        <v>1784</v>
      </c>
      <c r="D130" s="3" t="s">
        <v>1784</v>
      </c>
      <c r="E130" s="3" t="s">
        <v>1785</v>
      </c>
      <c r="F130" s="3" t="s">
        <v>1786</v>
      </c>
      <c r="G130" s="3" t="s">
        <v>1787</v>
      </c>
      <c r="H130" s="3" t="s">
        <v>1788</v>
      </c>
      <c r="I130" s="3" t="s">
        <v>1734</v>
      </c>
      <c r="J130" s="3"/>
      <c r="K130" s="3"/>
      <c r="L130" s="3"/>
      <c r="M130" s="3"/>
      <c r="N130" s="3" t="s">
        <v>1735</v>
      </c>
      <c r="O130" s="3" t="s">
        <v>48</v>
      </c>
      <c r="P130" s="3" t="s">
        <v>109</v>
      </c>
      <c r="Q130" s="3" t="s">
        <v>50</v>
      </c>
      <c r="R130" s="3" t="s">
        <v>40</v>
      </c>
      <c r="S130" s="3" t="s">
        <v>40</v>
      </c>
      <c r="T130" s="3" t="s">
        <v>1789</v>
      </c>
      <c r="U130" s="3" t="s">
        <v>53</v>
      </c>
      <c r="V130" s="3" t="s">
        <v>356</v>
      </c>
      <c r="W130" s="3" t="s">
        <v>53</v>
      </c>
      <c r="X130" s="3" t="s">
        <v>1790</v>
      </c>
      <c r="Y130" s="3" t="s">
        <v>284</v>
      </c>
      <c r="Z130" s="3" t="s">
        <v>94</v>
      </c>
      <c r="AA130" s="3" t="s">
        <v>80</v>
      </c>
      <c r="AB130" s="3" t="s">
        <v>807</v>
      </c>
      <c r="AC130" s="3" t="s">
        <v>58</v>
      </c>
      <c r="AD130" s="3" t="s">
        <v>375</v>
      </c>
      <c r="AE130" s="3" t="s">
        <v>60</v>
      </c>
      <c r="AF130" s="3" t="s">
        <v>51</v>
      </c>
      <c r="AG130" s="3" t="s">
        <v>51</v>
      </c>
      <c r="AH130" s="3" t="s">
        <v>287</v>
      </c>
      <c r="AI130" s="3" t="s">
        <v>358</v>
      </c>
      <c r="AJ130" s="3"/>
      <c r="AK130" s="3" t="s">
        <v>51</v>
      </c>
      <c r="AL130" s="3"/>
      <c r="AM130" s="3" t="s">
        <v>1791</v>
      </c>
      <c r="AN130" s="4" t="s">
        <v>1792</v>
      </c>
      <c r="AO130" s="4"/>
    </row>
    <row r="131" ht="15.75" customHeight="1">
      <c r="A131" s="3" t="s">
        <v>1793</v>
      </c>
      <c r="B131" s="3" t="s">
        <v>1794</v>
      </c>
      <c r="C131" s="3" t="s">
        <v>1795</v>
      </c>
      <c r="D131" s="3" t="s">
        <v>1796</v>
      </c>
      <c r="E131" s="3" t="s">
        <v>1797</v>
      </c>
      <c r="F131" s="3" t="s">
        <v>1798</v>
      </c>
      <c r="G131" s="3" t="s">
        <v>1799</v>
      </c>
      <c r="H131" s="3" t="s">
        <v>1800</v>
      </c>
      <c r="I131" s="3" t="s">
        <v>1801</v>
      </c>
      <c r="J131" s="3"/>
      <c r="K131" s="3"/>
      <c r="L131" s="3"/>
      <c r="M131" s="3"/>
      <c r="N131" s="3" t="s">
        <v>265</v>
      </c>
      <c r="O131" s="3"/>
      <c r="P131" s="3" t="s">
        <v>49</v>
      </c>
      <c r="Q131" s="3" t="s">
        <v>50</v>
      </c>
      <c r="R131" s="3" t="s">
        <v>51</v>
      </c>
      <c r="S131" s="3" t="s">
        <v>40</v>
      </c>
      <c r="T131" s="3" t="s">
        <v>1802</v>
      </c>
      <c r="U131" s="3" t="s">
        <v>53</v>
      </c>
      <c r="V131" s="3" t="s">
        <v>54</v>
      </c>
      <c r="W131" s="3" t="s">
        <v>53</v>
      </c>
      <c r="X131" s="3" t="s">
        <v>1803</v>
      </c>
      <c r="Y131" s="3" t="s">
        <v>1804</v>
      </c>
      <c r="Z131" s="3" t="s">
        <v>79</v>
      </c>
      <c r="AA131" s="3" t="s">
        <v>1103</v>
      </c>
      <c r="AB131" s="3" t="s">
        <v>374</v>
      </c>
      <c r="AC131" s="3" t="s">
        <v>58</v>
      </c>
      <c r="AD131" s="3" t="s">
        <v>375</v>
      </c>
      <c r="AE131" s="3" t="s">
        <v>60</v>
      </c>
      <c r="AF131" s="3" t="s">
        <v>40</v>
      </c>
      <c r="AG131" s="3" t="s">
        <v>51</v>
      </c>
      <c r="AH131" s="3" t="s">
        <v>1805</v>
      </c>
      <c r="AI131" s="3" t="s">
        <v>64</v>
      </c>
      <c r="AJ131" s="3"/>
      <c r="AK131" s="3" t="s">
        <v>51</v>
      </c>
      <c r="AL131" s="3"/>
      <c r="AM131" s="3" t="s">
        <v>1806</v>
      </c>
      <c r="AN131" s="4" t="s">
        <v>1807</v>
      </c>
      <c r="AO131" s="4"/>
    </row>
    <row r="132" ht="15.75" customHeight="1">
      <c r="A132" s="3" t="s">
        <v>1808</v>
      </c>
      <c r="B132" s="3" t="s">
        <v>1809</v>
      </c>
      <c r="C132" s="3" t="s">
        <v>1810</v>
      </c>
      <c r="D132" s="3" t="s">
        <v>1811</v>
      </c>
      <c r="E132" s="3" t="s">
        <v>1812</v>
      </c>
      <c r="F132" s="3" t="s">
        <v>1813</v>
      </c>
      <c r="G132" s="3" t="s">
        <v>1814</v>
      </c>
      <c r="H132" s="3" t="s">
        <v>1815</v>
      </c>
      <c r="I132" s="3"/>
      <c r="J132" s="3"/>
      <c r="K132" s="3"/>
      <c r="L132" s="3"/>
      <c r="M132" s="3"/>
      <c r="N132" s="3" t="s">
        <v>661</v>
      </c>
      <c r="O132" s="3"/>
      <c r="P132" s="3" t="s">
        <v>109</v>
      </c>
      <c r="Q132" s="3" t="s">
        <v>50</v>
      </c>
      <c r="R132" s="3" t="s">
        <v>63</v>
      </c>
      <c r="S132" s="3" t="s">
        <v>40</v>
      </c>
      <c r="T132" s="3" t="s">
        <v>1816</v>
      </c>
      <c r="U132" s="3" t="s">
        <v>53</v>
      </c>
      <c r="V132" s="3" t="s">
        <v>1817</v>
      </c>
      <c r="W132" s="3" t="s">
        <v>53</v>
      </c>
      <c r="X132" s="3" t="s">
        <v>1818</v>
      </c>
      <c r="Y132" s="3" t="s">
        <v>1804</v>
      </c>
      <c r="Z132" s="3" t="s">
        <v>1819</v>
      </c>
      <c r="AA132" s="3" t="s">
        <v>485</v>
      </c>
      <c r="AB132" s="3" t="s">
        <v>133</v>
      </c>
      <c r="AC132" s="3" t="s">
        <v>58</v>
      </c>
      <c r="AD132" s="3" t="s">
        <v>807</v>
      </c>
      <c r="AE132" s="3" t="s">
        <v>60</v>
      </c>
      <c r="AF132" s="3" t="s">
        <v>40</v>
      </c>
      <c r="AG132" s="3" t="s">
        <v>51</v>
      </c>
      <c r="AH132" s="3" t="s">
        <v>1820</v>
      </c>
      <c r="AI132" s="3" t="s">
        <v>1821</v>
      </c>
      <c r="AJ132" s="3"/>
      <c r="AK132" s="3" t="s">
        <v>51</v>
      </c>
      <c r="AL132" s="3"/>
      <c r="AM132" s="3" t="s">
        <v>1822</v>
      </c>
      <c r="AN132" s="4" t="s">
        <v>1823</v>
      </c>
      <c r="AO132" s="4"/>
    </row>
    <row r="133" ht="15.75" customHeight="1">
      <c r="A133" s="3" t="s">
        <v>1824</v>
      </c>
      <c r="B133" s="3" t="s">
        <v>1825</v>
      </c>
      <c r="C133" s="3" t="s">
        <v>1826</v>
      </c>
      <c r="D133" s="3" t="s">
        <v>1827</v>
      </c>
      <c r="E133" s="3" t="s">
        <v>1828</v>
      </c>
      <c r="F133" s="3" t="s">
        <v>1829</v>
      </c>
      <c r="G133" s="3" t="s">
        <v>1830</v>
      </c>
      <c r="H133" s="3" t="s">
        <v>1831</v>
      </c>
      <c r="I133" s="3" t="s">
        <v>1832</v>
      </c>
      <c r="J133" s="3"/>
      <c r="K133" s="3"/>
      <c r="L133" s="3"/>
      <c r="M133" s="3"/>
      <c r="N133" s="3" t="s">
        <v>1833</v>
      </c>
      <c r="O133" s="3" t="s">
        <v>48</v>
      </c>
      <c r="P133" s="3" t="s">
        <v>49</v>
      </c>
      <c r="Q133" s="3" t="s">
        <v>50</v>
      </c>
      <c r="R133" s="3" t="s">
        <v>51</v>
      </c>
      <c r="S133" s="3" t="s">
        <v>51</v>
      </c>
      <c r="T133" s="3" t="s">
        <v>1834</v>
      </c>
      <c r="U133" s="3" t="s">
        <v>789</v>
      </c>
      <c r="V133" s="3" t="s">
        <v>54</v>
      </c>
      <c r="W133" s="3" t="s">
        <v>53</v>
      </c>
      <c r="X133" s="3" t="s">
        <v>1835</v>
      </c>
      <c r="Y133" s="3" t="s">
        <v>791</v>
      </c>
      <c r="Z133" s="3" t="s">
        <v>154</v>
      </c>
      <c r="AA133" s="3" t="s">
        <v>80</v>
      </c>
      <c r="AB133" s="3" t="s">
        <v>252</v>
      </c>
      <c r="AC133" s="3" t="s">
        <v>58</v>
      </c>
      <c r="AD133" s="3" t="s">
        <v>135</v>
      </c>
      <c r="AE133" s="3" t="s">
        <v>60</v>
      </c>
      <c r="AF133" s="3" t="s">
        <v>51</v>
      </c>
      <c r="AG133" s="3" t="s">
        <v>51</v>
      </c>
      <c r="AH133" s="3" t="s">
        <v>1115</v>
      </c>
      <c r="AI133" s="3" t="s">
        <v>1836</v>
      </c>
      <c r="AJ133" s="3"/>
      <c r="AK133" s="3" t="s">
        <v>51</v>
      </c>
      <c r="AL133" s="3"/>
      <c r="AM133" s="3" t="s">
        <v>1837</v>
      </c>
      <c r="AN133" s="4" t="s">
        <v>1838</v>
      </c>
      <c r="AO133" s="4"/>
    </row>
    <row r="134" ht="15.75" customHeight="1">
      <c r="A134" s="3" t="s">
        <v>1839</v>
      </c>
      <c r="B134" s="3" t="s">
        <v>1840</v>
      </c>
      <c r="C134" s="3" t="s">
        <v>1841</v>
      </c>
      <c r="D134" s="3" t="s">
        <v>1842</v>
      </c>
      <c r="E134" s="3" t="s">
        <v>1843</v>
      </c>
      <c r="F134" s="3" t="s">
        <v>1844</v>
      </c>
      <c r="G134" s="3" t="s">
        <v>1845</v>
      </c>
      <c r="H134" s="3" t="s">
        <v>1846</v>
      </c>
      <c r="I134" s="3" t="s">
        <v>1847</v>
      </c>
      <c r="J134" s="3"/>
      <c r="K134" s="3"/>
      <c r="L134" s="3"/>
      <c r="M134" s="3"/>
      <c r="N134" s="3" t="s">
        <v>314</v>
      </c>
      <c r="O134" s="3" t="s">
        <v>48</v>
      </c>
      <c r="P134" s="3" t="s">
        <v>49</v>
      </c>
      <c r="Q134" s="3" t="s">
        <v>50</v>
      </c>
      <c r="R134" s="3" t="s">
        <v>51</v>
      </c>
      <c r="S134" s="3" t="s">
        <v>51</v>
      </c>
      <c r="T134" s="3" t="s">
        <v>1848</v>
      </c>
      <c r="U134" s="3" t="s">
        <v>789</v>
      </c>
      <c r="V134" s="3" t="s">
        <v>54</v>
      </c>
      <c r="W134" s="3" t="s">
        <v>53</v>
      </c>
      <c r="X134" s="3" t="s">
        <v>1849</v>
      </c>
      <c r="Y134" s="3" t="s">
        <v>791</v>
      </c>
      <c r="Z134" s="3" t="s">
        <v>133</v>
      </c>
      <c r="AA134" s="3" t="s">
        <v>80</v>
      </c>
      <c r="AB134" s="3" t="s">
        <v>205</v>
      </c>
      <c r="AC134" s="3" t="s">
        <v>58</v>
      </c>
      <c r="AD134" s="3" t="s">
        <v>375</v>
      </c>
      <c r="AE134" s="3" t="s">
        <v>60</v>
      </c>
      <c r="AF134" s="3" t="s">
        <v>51</v>
      </c>
      <c r="AG134" s="3" t="s">
        <v>51</v>
      </c>
      <c r="AH134" s="3" t="s">
        <v>1115</v>
      </c>
      <c r="AI134" s="3" t="s">
        <v>1767</v>
      </c>
      <c r="AJ134" s="3"/>
      <c r="AK134" s="3" t="s">
        <v>51</v>
      </c>
      <c r="AL134" s="3"/>
      <c r="AM134" s="3" t="s">
        <v>1118</v>
      </c>
      <c r="AN134" s="4" t="s">
        <v>1850</v>
      </c>
      <c r="AO134" s="4"/>
    </row>
    <row r="135" ht="15.75" customHeight="1">
      <c r="A135" s="3" t="s">
        <v>1851</v>
      </c>
      <c r="B135" s="3" t="s">
        <v>1852</v>
      </c>
      <c r="C135" s="3" t="s">
        <v>1853</v>
      </c>
      <c r="D135" s="3" t="s">
        <v>1854</v>
      </c>
      <c r="E135" s="3" t="s">
        <v>1855</v>
      </c>
      <c r="F135" s="3" t="s">
        <v>1856</v>
      </c>
      <c r="G135" s="3" t="s">
        <v>1857</v>
      </c>
      <c r="H135" s="3" t="s">
        <v>1852</v>
      </c>
      <c r="I135" s="3" t="s">
        <v>1858</v>
      </c>
      <c r="J135" s="3"/>
      <c r="K135" s="3"/>
      <c r="L135" s="3"/>
      <c r="M135" s="3"/>
      <c r="N135" s="3" t="s">
        <v>481</v>
      </c>
      <c r="O135" s="3"/>
      <c r="P135" s="3" t="s">
        <v>49</v>
      </c>
      <c r="Q135" s="3" t="s">
        <v>50</v>
      </c>
      <c r="R135" s="3" t="s">
        <v>51</v>
      </c>
      <c r="S135" s="3" t="s">
        <v>40</v>
      </c>
      <c r="T135" s="3" t="s">
        <v>1859</v>
      </c>
      <c r="U135" s="3" t="s">
        <v>53</v>
      </c>
      <c r="V135" s="3" t="s">
        <v>907</v>
      </c>
      <c r="W135" s="3" t="s">
        <v>53</v>
      </c>
      <c r="X135" s="3" t="s">
        <v>1860</v>
      </c>
      <c r="Y135" s="3" t="s">
        <v>1861</v>
      </c>
      <c r="Z135" s="3" t="s">
        <v>484</v>
      </c>
      <c r="AA135" s="3" t="s">
        <v>1862</v>
      </c>
      <c r="AB135" s="3" t="s">
        <v>79</v>
      </c>
      <c r="AC135" s="3" t="s">
        <v>58</v>
      </c>
      <c r="AD135" s="3" t="s">
        <v>1863</v>
      </c>
      <c r="AE135" s="3" t="s">
        <v>60</v>
      </c>
      <c r="AF135" s="3" t="s">
        <v>40</v>
      </c>
      <c r="AG135" s="3" t="s">
        <v>51</v>
      </c>
      <c r="AH135" s="3" t="s">
        <v>1864</v>
      </c>
      <c r="AI135" s="3" t="s">
        <v>1865</v>
      </c>
      <c r="AJ135" s="3"/>
      <c r="AK135" s="3" t="s">
        <v>51</v>
      </c>
      <c r="AL135" s="3"/>
      <c r="AM135" s="3" t="s">
        <v>1866</v>
      </c>
      <c r="AN135" s="4" t="s">
        <v>1867</v>
      </c>
      <c r="AO135" s="4"/>
    </row>
    <row r="136" ht="15.75" customHeight="1">
      <c r="A136" s="3" t="s">
        <v>1868</v>
      </c>
      <c r="B136" s="3" t="s">
        <v>1869</v>
      </c>
      <c r="C136" s="3" t="s">
        <v>1870</v>
      </c>
      <c r="D136" s="3" t="s">
        <v>1870</v>
      </c>
      <c r="E136" s="3" t="s">
        <v>1871</v>
      </c>
      <c r="F136" s="3" t="s">
        <v>1872</v>
      </c>
      <c r="G136" s="3" t="s">
        <v>1873</v>
      </c>
      <c r="H136" s="3" t="s">
        <v>1874</v>
      </c>
      <c r="I136" s="3" t="s">
        <v>1875</v>
      </c>
      <c r="J136" s="3"/>
      <c r="K136" s="3"/>
      <c r="L136" s="3"/>
      <c r="M136" s="3"/>
      <c r="N136" s="3" t="s">
        <v>1876</v>
      </c>
      <c r="O136" s="3"/>
      <c r="P136" s="3" t="s">
        <v>109</v>
      </c>
      <c r="Q136" s="3" t="s">
        <v>50</v>
      </c>
      <c r="R136" s="3" t="s">
        <v>63</v>
      </c>
      <c r="S136" s="3" t="s">
        <v>40</v>
      </c>
      <c r="T136" s="3" t="s">
        <v>1877</v>
      </c>
      <c r="U136" s="3" t="s">
        <v>53</v>
      </c>
      <c r="V136" s="3" t="s">
        <v>727</v>
      </c>
      <c r="W136" s="3" t="s">
        <v>53</v>
      </c>
      <c r="X136" s="3" t="s">
        <v>1878</v>
      </c>
      <c r="Y136" s="3" t="s">
        <v>1861</v>
      </c>
      <c r="Z136" s="3" t="s">
        <v>94</v>
      </c>
      <c r="AA136" s="3" t="s">
        <v>821</v>
      </c>
      <c r="AB136" s="3" t="s">
        <v>821</v>
      </c>
      <c r="AC136" s="3" t="s">
        <v>58</v>
      </c>
      <c r="AD136" s="3" t="s">
        <v>419</v>
      </c>
      <c r="AE136" s="3" t="s">
        <v>60</v>
      </c>
      <c r="AF136" s="3" t="s">
        <v>40</v>
      </c>
      <c r="AG136" s="3" t="s">
        <v>51</v>
      </c>
      <c r="AH136" s="3" t="s">
        <v>1879</v>
      </c>
      <c r="AI136" s="3" t="s">
        <v>1880</v>
      </c>
      <c r="AJ136" s="3"/>
      <c r="AK136" s="3" t="s">
        <v>51</v>
      </c>
      <c r="AL136" s="3"/>
      <c r="AM136" s="3" t="s">
        <v>1881</v>
      </c>
      <c r="AN136" s="4" t="s">
        <v>1869</v>
      </c>
      <c r="AO136" s="4"/>
    </row>
    <row r="137" ht="15.75" customHeight="1">
      <c r="A137" s="3" t="s">
        <v>1882</v>
      </c>
      <c r="B137" s="3" t="s">
        <v>1883</v>
      </c>
      <c r="C137" s="3" t="s">
        <v>1884</v>
      </c>
      <c r="D137" s="3" t="s">
        <v>1884</v>
      </c>
      <c r="E137" s="3" t="s">
        <v>1885</v>
      </c>
      <c r="F137" s="3" t="s">
        <v>1886</v>
      </c>
      <c r="G137" s="3" t="s">
        <v>1887</v>
      </c>
      <c r="H137" s="3" t="s">
        <v>1888</v>
      </c>
      <c r="I137" s="3" t="s">
        <v>1889</v>
      </c>
      <c r="J137" s="3"/>
      <c r="K137" s="3"/>
      <c r="L137" s="3"/>
      <c r="M137" s="3"/>
      <c r="N137" s="3" t="s">
        <v>281</v>
      </c>
      <c r="O137" s="3"/>
      <c r="P137" s="3" t="s">
        <v>109</v>
      </c>
      <c r="Q137" s="3" t="s">
        <v>50</v>
      </c>
      <c r="R137" s="3" t="s">
        <v>51</v>
      </c>
      <c r="S137" s="3" t="s">
        <v>40</v>
      </c>
      <c r="T137" s="3" t="s">
        <v>1890</v>
      </c>
      <c r="U137" s="3" t="s">
        <v>53</v>
      </c>
      <c r="V137" s="3" t="s">
        <v>356</v>
      </c>
      <c r="W137" s="3" t="s">
        <v>53</v>
      </c>
      <c r="X137" s="3" t="s">
        <v>1891</v>
      </c>
      <c r="Y137" s="3" t="s">
        <v>1892</v>
      </c>
      <c r="Z137" s="3" t="s">
        <v>133</v>
      </c>
      <c r="AA137" s="3" t="s">
        <v>80</v>
      </c>
      <c r="AB137" s="3" t="s">
        <v>964</v>
      </c>
      <c r="AC137" s="3" t="s">
        <v>58</v>
      </c>
      <c r="AD137" s="3" t="s">
        <v>97</v>
      </c>
      <c r="AE137" s="3" t="s">
        <v>60</v>
      </c>
      <c r="AF137" s="3" t="s">
        <v>40</v>
      </c>
      <c r="AG137" s="3" t="s">
        <v>51</v>
      </c>
      <c r="AH137" s="3" t="s">
        <v>1893</v>
      </c>
      <c r="AI137" s="3" t="s">
        <v>1894</v>
      </c>
      <c r="AJ137" s="3"/>
      <c r="AK137" s="3" t="s">
        <v>51</v>
      </c>
      <c r="AL137" s="3"/>
      <c r="AM137" s="3" t="s">
        <v>1895</v>
      </c>
      <c r="AN137" s="4" t="s">
        <v>1896</v>
      </c>
      <c r="AO137" s="4"/>
    </row>
    <row r="138" ht="15.75" customHeight="1">
      <c r="A138" s="3" t="s">
        <v>1897</v>
      </c>
      <c r="B138" s="3" t="s">
        <v>1898</v>
      </c>
      <c r="C138" s="3" t="s">
        <v>1899</v>
      </c>
      <c r="D138" s="3" t="s">
        <v>1899</v>
      </c>
      <c r="E138" s="3" t="s">
        <v>1900</v>
      </c>
      <c r="F138" s="3" t="s">
        <v>1901</v>
      </c>
      <c r="G138" s="3" t="s">
        <v>1902</v>
      </c>
      <c r="H138" s="3" t="s">
        <v>1903</v>
      </c>
      <c r="I138" s="3"/>
      <c r="J138" s="3"/>
      <c r="K138" s="3"/>
      <c r="L138" s="3"/>
      <c r="M138" s="3"/>
      <c r="N138" s="3" t="s">
        <v>450</v>
      </c>
      <c r="O138" s="3"/>
      <c r="P138" s="3" t="s">
        <v>109</v>
      </c>
      <c r="Q138" s="3" t="s">
        <v>50</v>
      </c>
      <c r="R138" s="3" t="s">
        <v>51</v>
      </c>
      <c r="S138" s="3" t="s">
        <v>40</v>
      </c>
      <c r="T138" s="3" t="s">
        <v>1904</v>
      </c>
      <c r="U138" s="3" t="s">
        <v>53</v>
      </c>
      <c r="V138" s="3" t="s">
        <v>356</v>
      </c>
      <c r="W138" s="3" t="s">
        <v>53</v>
      </c>
      <c r="X138" s="3" t="s">
        <v>1905</v>
      </c>
      <c r="Y138" s="3" t="s">
        <v>1892</v>
      </c>
      <c r="Z138" s="3" t="s">
        <v>56</v>
      </c>
      <c r="AA138" s="3" t="s">
        <v>56</v>
      </c>
      <c r="AB138" s="3" t="s">
        <v>57</v>
      </c>
      <c r="AC138" s="3" t="s">
        <v>58</v>
      </c>
      <c r="AD138" s="3" t="s">
        <v>1906</v>
      </c>
      <c r="AE138" s="3" t="s">
        <v>60</v>
      </c>
      <c r="AF138" s="3" t="s">
        <v>40</v>
      </c>
      <c r="AG138" s="3" t="s">
        <v>51</v>
      </c>
      <c r="AH138" s="3" t="s">
        <v>1893</v>
      </c>
      <c r="AI138" s="3" t="s">
        <v>1894</v>
      </c>
      <c r="AJ138" s="3"/>
      <c r="AK138" s="3" t="s">
        <v>51</v>
      </c>
      <c r="AL138" s="3"/>
      <c r="AM138" s="3" t="s">
        <v>1907</v>
      </c>
      <c r="AN138" s="4" t="s">
        <v>1908</v>
      </c>
      <c r="AO138" s="4"/>
    </row>
    <row r="139" ht="15.75" customHeight="1">
      <c r="A139" s="3" t="s">
        <v>1909</v>
      </c>
      <c r="B139" s="3" t="s">
        <v>1910</v>
      </c>
      <c r="C139" s="3" t="s">
        <v>1911</v>
      </c>
      <c r="D139" s="3" t="s">
        <v>1911</v>
      </c>
      <c r="E139" s="3" t="s">
        <v>1912</v>
      </c>
      <c r="F139" s="3" t="s">
        <v>1913</v>
      </c>
      <c r="G139" s="3" t="s">
        <v>1914</v>
      </c>
      <c r="H139" s="3" t="s">
        <v>1915</v>
      </c>
      <c r="I139" s="3"/>
      <c r="J139" s="3"/>
      <c r="K139" s="3"/>
      <c r="L139" s="3"/>
      <c r="M139" s="3"/>
      <c r="N139" s="3" t="s">
        <v>450</v>
      </c>
      <c r="O139" s="3"/>
      <c r="P139" s="3" t="s">
        <v>109</v>
      </c>
      <c r="Q139" s="3" t="s">
        <v>50</v>
      </c>
      <c r="R139" s="3" t="s">
        <v>40</v>
      </c>
      <c r="S139" s="3" t="s">
        <v>40</v>
      </c>
      <c r="T139" s="3" t="s">
        <v>1916</v>
      </c>
      <c r="U139" s="3" t="s">
        <v>53</v>
      </c>
      <c r="V139" s="3" t="s">
        <v>356</v>
      </c>
      <c r="W139" s="3" t="s">
        <v>53</v>
      </c>
      <c r="X139" s="3" t="s">
        <v>1917</v>
      </c>
      <c r="Y139" s="3" t="s">
        <v>1892</v>
      </c>
      <c r="Z139" s="3" t="s">
        <v>56</v>
      </c>
      <c r="AA139" s="3" t="s">
        <v>56</v>
      </c>
      <c r="AB139" s="3" t="s">
        <v>57</v>
      </c>
      <c r="AC139" s="3" t="s">
        <v>58</v>
      </c>
      <c r="AD139" s="3" t="s">
        <v>1906</v>
      </c>
      <c r="AE139" s="3" t="s">
        <v>60</v>
      </c>
      <c r="AF139" s="3" t="s">
        <v>40</v>
      </c>
      <c r="AG139" s="3" t="s">
        <v>51</v>
      </c>
      <c r="AH139" s="3" t="s">
        <v>1893</v>
      </c>
      <c r="AI139" s="3" t="s">
        <v>1894</v>
      </c>
      <c r="AJ139" s="3"/>
      <c r="AK139" s="3" t="s">
        <v>51</v>
      </c>
      <c r="AL139" s="3"/>
      <c r="AM139" s="3" t="s">
        <v>1918</v>
      </c>
      <c r="AN139" s="4" t="s">
        <v>1919</v>
      </c>
      <c r="AO139" s="4"/>
    </row>
    <row r="140" ht="15.75" customHeight="1">
      <c r="A140" s="3" t="s">
        <v>1920</v>
      </c>
      <c r="B140" s="3" t="s">
        <v>1921</v>
      </c>
      <c r="C140" s="3" t="s">
        <v>1911</v>
      </c>
      <c r="D140" s="3" t="s">
        <v>1922</v>
      </c>
      <c r="E140" s="3" t="s">
        <v>1923</v>
      </c>
      <c r="F140" s="3" t="s">
        <v>1924</v>
      </c>
      <c r="G140" s="3" t="s">
        <v>1925</v>
      </c>
      <c r="H140" s="3" t="s">
        <v>1926</v>
      </c>
      <c r="I140" s="3"/>
      <c r="J140" s="3"/>
      <c r="K140" s="3"/>
      <c r="L140" s="3"/>
      <c r="M140" s="3"/>
      <c r="N140" s="3" t="s">
        <v>1927</v>
      </c>
      <c r="O140" s="3"/>
      <c r="P140" s="3" t="s">
        <v>109</v>
      </c>
      <c r="Q140" s="3" t="s">
        <v>50</v>
      </c>
      <c r="R140" s="3" t="s">
        <v>1385</v>
      </c>
      <c r="S140" s="3" t="s">
        <v>40</v>
      </c>
      <c r="T140" s="3" t="s">
        <v>1928</v>
      </c>
      <c r="U140" s="3" t="s">
        <v>53</v>
      </c>
      <c r="V140" s="3" t="s">
        <v>356</v>
      </c>
      <c r="W140" s="3" t="s">
        <v>53</v>
      </c>
      <c r="X140" s="3" t="s">
        <v>1929</v>
      </c>
      <c r="Y140" s="3" t="s">
        <v>1892</v>
      </c>
      <c r="Z140" s="3" t="s">
        <v>94</v>
      </c>
      <c r="AA140" s="3" t="s">
        <v>154</v>
      </c>
      <c r="AB140" s="3" t="s">
        <v>1406</v>
      </c>
      <c r="AC140" s="3" t="s">
        <v>58</v>
      </c>
      <c r="AD140" s="3" t="s">
        <v>436</v>
      </c>
      <c r="AE140" s="3" t="s">
        <v>60</v>
      </c>
      <c r="AF140" s="3" t="s">
        <v>40</v>
      </c>
      <c r="AG140" s="3" t="s">
        <v>51</v>
      </c>
      <c r="AH140" s="3" t="s">
        <v>1893</v>
      </c>
      <c r="AI140" s="3" t="s">
        <v>1894</v>
      </c>
      <c r="AJ140" s="3"/>
      <c r="AK140" s="3" t="s">
        <v>51</v>
      </c>
      <c r="AL140" s="3"/>
      <c r="AM140" s="3"/>
      <c r="AN140" s="4" t="s">
        <v>1930</v>
      </c>
      <c r="AO140" s="4"/>
    </row>
    <row r="141" ht="15.75" customHeight="1">
      <c r="A141" s="3" t="s">
        <v>1931</v>
      </c>
      <c r="B141" s="3" t="s">
        <v>1932</v>
      </c>
      <c r="C141" s="3" t="s">
        <v>1933</v>
      </c>
      <c r="D141" s="3" t="s">
        <v>1933</v>
      </c>
      <c r="E141" s="3" t="s">
        <v>1934</v>
      </c>
      <c r="F141" s="3" t="s">
        <v>1935</v>
      </c>
      <c r="G141" s="3" t="s">
        <v>1936</v>
      </c>
      <c r="H141" s="3" t="s">
        <v>1937</v>
      </c>
      <c r="I141" s="3"/>
      <c r="J141" s="3"/>
      <c r="K141" s="3"/>
      <c r="L141" s="3"/>
      <c r="M141" s="3"/>
      <c r="N141" s="3" t="s">
        <v>1938</v>
      </c>
      <c r="O141" s="3"/>
      <c r="P141" s="3" t="s">
        <v>109</v>
      </c>
      <c r="Q141" s="3" t="s">
        <v>50</v>
      </c>
      <c r="R141" s="3" t="s">
        <v>51</v>
      </c>
      <c r="S141" s="3" t="s">
        <v>40</v>
      </c>
      <c r="T141" s="3" t="s">
        <v>1939</v>
      </c>
      <c r="U141" s="3" t="s">
        <v>53</v>
      </c>
      <c r="V141" s="3" t="s">
        <v>907</v>
      </c>
      <c r="W141" s="3" t="s">
        <v>53</v>
      </c>
      <c r="X141" s="3" t="s">
        <v>1940</v>
      </c>
      <c r="Y141" s="3" t="s">
        <v>1441</v>
      </c>
      <c r="Z141" s="3" t="s">
        <v>133</v>
      </c>
      <c r="AA141" s="3" t="s">
        <v>95</v>
      </c>
      <c r="AB141" s="3" t="s">
        <v>96</v>
      </c>
      <c r="AC141" s="3" t="s">
        <v>58</v>
      </c>
      <c r="AD141" s="3" t="s">
        <v>1941</v>
      </c>
      <c r="AE141" s="3" t="s">
        <v>60</v>
      </c>
      <c r="AF141" s="3" t="s">
        <v>40</v>
      </c>
      <c r="AG141" s="3" t="s">
        <v>51</v>
      </c>
      <c r="AH141" s="3" t="s">
        <v>1445</v>
      </c>
      <c r="AI141" s="3" t="s">
        <v>1446</v>
      </c>
      <c r="AJ141" s="3"/>
      <c r="AK141" s="3" t="s">
        <v>51</v>
      </c>
      <c r="AL141" s="3"/>
      <c r="AM141" s="3" t="s">
        <v>1942</v>
      </c>
      <c r="AN141" s="4" t="s">
        <v>1943</v>
      </c>
      <c r="AO141" s="4"/>
    </row>
    <row r="142" ht="15.75" customHeight="1">
      <c r="A142" s="3" t="s">
        <v>1944</v>
      </c>
      <c r="B142" s="3" t="s">
        <v>1945</v>
      </c>
      <c r="C142" s="3" t="s">
        <v>1946</v>
      </c>
      <c r="D142" s="3" t="s">
        <v>1946</v>
      </c>
      <c r="E142" s="3" t="s">
        <v>1947</v>
      </c>
      <c r="F142" s="3" t="s">
        <v>1948</v>
      </c>
      <c r="G142" s="3" t="s">
        <v>1949</v>
      </c>
      <c r="H142" s="3" t="s">
        <v>1950</v>
      </c>
      <c r="I142" s="3" t="s">
        <v>1951</v>
      </c>
      <c r="J142" s="3"/>
      <c r="K142" s="3"/>
      <c r="L142" s="3"/>
      <c r="M142" s="3"/>
      <c r="N142" s="3" t="s">
        <v>1636</v>
      </c>
      <c r="O142" s="3"/>
      <c r="P142" s="3" t="s">
        <v>109</v>
      </c>
      <c r="Q142" s="3" t="s">
        <v>50</v>
      </c>
      <c r="R142" s="3" t="s">
        <v>40</v>
      </c>
      <c r="S142" s="3" t="s">
        <v>40</v>
      </c>
      <c r="T142" s="3" t="s">
        <v>1952</v>
      </c>
      <c r="U142" s="3" t="s">
        <v>53</v>
      </c>
      <c r="V142" s="3" t="s">
        <v>54</v>
      </c>
      <c r="W142" s="3" t="s">
        <v>53</v>
      </c>
      <c r="X142" s="3" t="s">
        <v>1953</v>
      </c>
      <c r="Y142" s="3" t="s">
        <v>1954</v>
      </c>
      <c r="Z142" s="3" t="s">
        <v>220</v>
      </c>
      <c r="AA142" s="3" t="s">
        <v>186</v>
      </c>
      <c r="AB142" s="3" t="s">
        <v>186</v>
      </c>
      <c r="AC142" s="3" t="s">
        <v>58</v>
      </c>
      <c r="AD142" s="3" t="s">
        <v>1906</v>
      </c>
      <c r="AE142" s="3" t="s">
        <v>60</v>
      </c>
      <c r="AF142" s="3" t="s">
        <v>40</v>
      </c>
      <c r="AG142" s="3" t="s">
        <v>51</v>
      </c>
      <c r="AH142" s="3" t="s">
        <v>1955</v>
      </c>
      <c r="AI142" s="3" t="s">
        <v>1956</v>
      </c>
      <c r="AJ142" s="3"/>
      <c r="AK142" s="3" t="s">
        <v>51</v>
      </c>
      <c r="AL142" s="3"/>
      <c r="AM142" s="3" t="s">
        <v>1957</v>
      </c>
      <c r="AN142" s="4" t="s">
        <v>1958</v>
      </c>
      <c r="AO142" s="4"/>
    </row>
    <row r="143" ht="15.75" customHeight="1">
      <c r="A143" s="3" t="s">
        <v>1959</v>
      </c>
      <c r="B143" s="3" t="s">
        <v>1960</v>
      </c>
      <c r="C143" s="3" t="s">
        <v>1961</v>
      </c>
      <c r="D143" s="3" t="s">
        <v>1961</v>
      </c>
      <c r="E143" s="3" t="s">
        <v>1962</v>
      </c>
      <c r="F143" s="3" t="s">
        <v>1963</v>
      </c>
      <c r="G143" s="3" t="s">
        <v>1964</v>
      </c>
      <c r="H143" s="3" t="s">
        <v>1965</v>
      </c>
      <c r="I143" s="3" t="s">
        <v>1966</v>
      </c>
      <c r="J143" s="3"/>
      <c r="K143" s="3"/>
      <c r="L143" s="3"/>
      <c r="M143" s="3"/>
      <c r="N143" s="3" t="s">
        <v>787</v>
      </c>
      <c r="O143" s="3"/>
      <c r="P143" s="3" t="s">
        <v>49</v>
      </c>
      <c r="Q143" s="3" t="s">
        <v>50</v>
      </c>
      <c r="R143" s="3" t="s">
        <v>40</v>
      </c>
      <c r="S143" s="3" t="s">
        <v>40</v>
      </c>
      <c r="T143" s="3" t="s">
        <v>1967</v>
      </c>
      <c r="U143" s="3" t="s">
        <v>53</v>
      </c>
      <c r="V143" s="3" t="s">
        <v>54</v>
      </c>
      <c r="W143" s="3" t="s">
        <v>53</v>
      </c>
      <c r="X143" s="3" t="s">
        <v>1968</v>
      </c>
      <c r="Y143" s="3" t="s">
        <v>1954</v>
      </c>
      <c r="Z143" s="3" t="s">
        <v>220</v>
      </c>
      <c r="AA143" s="3" t="s">
        <v>186</v>
      </c>
      <c r="AB143" s="3" t="s">
        <v>186</v>
      </c>
      <c r="AC143" s="3" t="s">
        <v>58</v>
      </c>
      <c r="AD143" s="3" t="s">
        <v>1906</v>
      </c>
      <c r="AE143" s="3" t="s">
        <v>60</v>
      </c>
      <c r="AF143" s="3" t="s">
        <v>40</v>
      </c>
      <c r="AG143" s="3" t="s">
        <v>51</v>
      </c>
      <c r="AH143" s="3" t="s">
        <v>1955</v>
      </c>
      <c r="AI143" s="3" t="s">
        <v>1969</v>
      </c>
      <c r="AJ143" s="3"/>
      <c r="AK143" s="3" t="s">
        <v>51</v>
      </c>
      <c r="AL143" s="3"/>
      <c r="AM143" s="3" t="s">
        <v>1957</v>
      </c>
      <c r="AN143" s="4" t="s">
        <v>1970</v>
      </c>
      <c r="AO143" s="4"/>
    </row>
    <row r="144" ht="15.75" customHeight="1">
      <c r="A144" s="3" t="s">
        <v>1971</v>
      </c>
      <c r="B144" s="3" t="s">
        <v>1972</v>
      </c>
      <c r="C144" s="3" t="s">
        <v>1973</v>
      </c>
      <c r="D144" s="3" t="s">
        <v>1973</v>
      </c>
      <c r="E144" s="3" t="s">
        <v>1974</v>
      </c>
      <c r="F144" s="3" t="s">
        <v>1975</v>
      </c>
      <c r="G144" s="3" t="s">
        <v>1976</v>
      </c>
      <c r="H144" s="3" t="s">
        <v>1977</v>
      </c>
      <c r="I144" s="3" t="s">
        <v>1978</v>
      </c>
      <c r="J144" s="3"/>
      <c r="K144" s="3"/>
      <c r="L144" s="3"/>
      <c r="M144" s="3"/>
      <c r="N144" s="3" t="s">
        <v>787</v>
      </c>
      <c r="O144" s="3"/>
      <c r="P144" s="3" t="s">
        <v>109</v>
      </c>
      <c r="Q144" s="3" t="s">
        <v>50</v>
      </c>
      <c r="R144" s="3" t="s">
        <v>63</v>
      </c>
      <c r="S144" s="3" t="s">
        <v>40</v>
      </c>
      <c r="T144" s="3" t="s">
        <v>1979</v>
      </c>
      <c r="U144" s="3" t="s">
        <v>53</v>
      </c>
      <c r="V144" s="3" t="s">
        <v>54</v>
      </c>
      <c r="W144" s="3" t="s">
        <v>53</v>
      </c>
      <c r="X144" s="3" t="s">
        <v>1980</v>
      </c>
      <c r="Y144" s="3" t="s">
        <v>1954</v>
      </c>
      <c r="Z144" s="3" t="s">
        <v>220</v>
      </c>
      <c r="AA144" s="3" t="s">
        <v>186</v>
      </c>
      <c r="AB144" s="3" t="s">
        <v>186</v>
      </c>
      <c r="AC144" s="3" t="s">
        <v>58</v>
      </c>
      <c r="AD144" s="3" t="s">
        <v>1906</v>
      </c>
      <c r="AE144" s="3" t="s">
        <v>60</v>
      </c>
      <c r="AF144" s="3" t="s">
        <v>40</v>
      </c>
      <c r="AG144" s="3" t="s">
        <v>51</v>
      </c>
      <c r="AH144" s="3" t="s">
        <v>1955</v>
      </c>
      <c r="AI144" s="3" t="s">
        <v>1956</v>
      </c>
      <c r="AJ144" s="3"/>
      <c r="AK144" s="3" t="s">
        <v>51</v>
      </c>
      <c r="AL144" s="3"/>
      <c r="AM144" s="3" t="s">
        <v>1957</v>
      </c>
      <c r="AN144" s="4" t="s">
        <v>1981</v>
      </c>
      <c r="AO144" s="4"/>
    </row>
    <row r="145" ht="15.75" customHeight="1">
      <c r="A145" s="3" t="s">
        <v>1982</v>
      </c>
      <c r="B145" s="3" t="s">
        <v>1983</v>
      </c>
      <c r="C145" s="3" t="s">
        <v>1984</v>
      </c>
      <c r="D145" s="3"/>
      <c r="E145" s="3" t="s">
        <v>1985</v>
      </c>
      <c r="F145" s="3" t="s">
        <v>1986</v>
      </c>
      <c r="G145" s="3" t="s">
        <v>1987</v>
      </c>
      <c r="H145" s="3" t="s">
        <v>1988</v>
      </c>
      <c r="I145" s="3" t="s">
        <v>1989</v>
      </c>
      <c r="J145" s="3"/>
      <c r="K145" s="3"/>
      <c r="L145" s="3"/>
      <c r="M145" s="3"/>
      <c r="N145" s="3" t="s">
        <v>1990</v>
      </c>
      <c r="O145" s="3"/>
      <c r="P145" s="3" t="s">
        <v>49</v>
      </c>
      <c r="Q145" s="3" t="s">
        <v>50</v>
      </c>
      <c r="R145" s="3" t="s">
        <v>51</v>
      </c>
      <c r="S145" s="3" t="s">
        <v>40</v>
      </c>
      <c r="T145" s="3" t="s">
        <v>1991</v>
      </c>
      <c r="U145" s="3" t="s">
        <v>53</v>
      </c>
      <c r="V145" s="3" t="s">
        <v>54</v>
      </c>
      <c r="W145" s="3" t="s">
        <v>53</v>
      </c>
      <c r="X145" s="3" t="s">
        <v>1992</v>
      </c>
      <c r="Y145" s="3" t="s">
        <v>1954</v>
      </c>
      <c r="Z145" s="3" t="s">
        <v>846</v>
      </c>
      <c r="AA145" s="3" t="s">
        <v>79</v>
      </c>
      <c r="AB145" s="3" t="s">
        <v>79</v>
      </c>
      <c r="AC145" s="3" t="s">
        <v>58</v>
      </c>
      <c r="AD145" s="3" t="s">
        <v>1993</v>
      </c>
      <c r="AE145" s="3" t="s">
        <v>60</v>
      </c>
      <c r="AF145" s="3" t="s">
        <v>40</v>
      </c>
      <c r="AG145" s="3" t="s">
        <v>51</v>
      </c>
      <c r="AH145" s="3" t="s">
        <v>1955</v>
      </c>
      <c r="AI145" s="3" t="s">
        <v>1969</v>
      </c>
      <c r="AJ145" s="3"/>
      <c r="AK145" s="3" t="s">
        <v>51</v>
      </c>
      <c r="AL145" s="3"/>
      <c r="AM145" s="3" t="s">
        <v>1994</v>
      </c>
      <c r="AN145" s="4" t="s">
        <v>1995</v>
      </c>
      <c r="AO145" s="4"/>
    </row>
    <row r="146" ht="15.75" customHeight="1">
      <c r="A146" s="3" t="s">
        <v>1996</v>
      </c>
      <c r="B146" s="3" t="s">
        <v>1997</v>
      </c>
      <c r="C146" s="3" t="s">
        <v>1998</v>
      </c>
      <c r="D146" s="3" t="s">
        <v>1998</v>
      </c>
      <c r="E146" s="3" t="s">
        <v>1999</v>
      </c>
      <c r="F146" s="3" t="s">
        <v>2000</v>
      </c>
      <c r="G146" s="3" t="s">
        <v>2001</v>
      </c>
      <c r="H146" s="3" t="s">
        <v>2002</v>
      </c>
      <c r="I146" s="3"/>
      <c r="J146" s="3"/>
      <c r="K146" s="3"/>
      <c r="L146" s="3"/>
      <c r="M146" s="3"/>
      <c r="N146" s="3" t="s">
        <v>2003</v>
      </c>
      <c r="O146" s="3"/>
      <c r="P146" s="3" t="s">
        <v>109</v>
      </c>
      <c r="Q146" s="3" t="s">
        <v>50</v>
      </c>
      <c r="R146" s="3" t="s">
        <v>51</v>
      </c>
      <c r="S146" s="3" t="s">
        <v>40</v>
      </c>
      <c r="T146" s="3" t="s">
        <v>2004</v>
      </c>
      <c r="U146" s="3" t="s">
        <v>53</v>
      </c>
      <c r="V146" s="3" t="s">
        <v>907</v>
      </c>
      <c r="W146" s="3" t="s">
        <v>53</v>
      </c>
      <c r="X146" s="3" t="s">
        <v>2005</v>
      </c>
      <c r="Y146" s="3" t="s">
        <v>1441</v>
      </c>
      <c r="Z146" s="3" t="s">
        <v>133</v>
      </c>
      <c r="AA146" s="3" t="s">
        <v>95</v>
      </c>
      <c r="AB146" s="3" t="s">
        <v>96</v>
      </c>
      <c r="AC146" s="3" t="s">
        <v>58</v>
      </c>
      <c r="AD146" s="3" t="s">
        <v>1941</v>
      </c>
      <c r="AE146" s="3" t="s">
        <v>60</v>
      </c>
      <c r="AF146" s="3" t="s">
        <v>40</v>
      </c>
      <c r="AG146" s="3" t="s">
        <v>51</v>
      </c>
      <c r="AH146" s="3" t="s">
        <v>1445</v>
      </c>
      <c r="AI146" s="3" t="s">
        <v>1446</v>
      </c>
      <c r="AJ146" s="3"/>
      <c r="AK146" s="3" t="s">
        <v>51</v>
      </c>
      <c r="AL146" s="3"/>
      <c r="AM146" s="3"/>
      <c r="AN146" s="4" t="s">
        <v>2006</v>
      </c>
      <c r="AO146" s="4"/>
    </row>
    <row r="147" ht="15.75" customHeight="1">
      <c r="A147" s="3" t="s">
        <v>2007</v>
      </c>
      <c r="B147" s="3" t="s">
        <v>2008</v>
      </c>
      <c r="C147" s="3" t="s">
        <v>2009</v>
      </c>
      <c r="D147" s="3" t="s">
        <v>2009</v>
      </c>
      <c r="E147" s="3" t="s">
        <v>2010</v>
      </c>
      <c r="F147" s="3" t="s">
        <v>2011</v>
      </c>
      <c r="G147" s="3" t="s">
        <v>2012</v>
      </c>
      <c r="H147" s="3" t="s">
        <v>2013</v>
      </c>
      <c r="I147" s="3"/>
      <c r="J147" s="3"/>
      <c r="K147" s="3"/>
      <c r="L147" s="3"/>
      <c r="M147" s="3"/>
      <c r="N147" s="3" t="s">
        <v>583</v>
      </c>
      <c r="O147" s="3"/>
      <c r="P147" s="3" t="s">
        <v>109</v>
      </c>
      <c r="Q147" s="3" t="s">
        <v>50</v>
      </c>
      <c r="R147" s="3" t="s">
        <v>51</v>
      </c>
      <c r="S147" s="3" t="s">
        <v>40</v>
      </c>
      <c r="T147" s="3" t="s">
        <v>2014</v>
      </c>
      <c r="U147" s="3" t="s">
        <v>53</v>
      </c>
      <c r="V147" s="3" t="s">
        <v>907</v>
      </c>
      <c r="W147" s="3" t="s">
        <v>53</v>
      </c>
      <c r="X147" s="3" t="s">
        <v>2015</v>
      </c>
      <c r="Y147" s="3" t="s">
        <v>1441</v>
      </c>
      <c r="Z147" s="3" t="s">
        <v>133</v>
      </c>
      <c r="AA147" s="3" t="s">
        <v>95</v>
      </c>
      <c r="AB147" s="3" t="s">
        <v>96</v>
      </c>
      <c r="AC147" s="3" t="s">
        <v>58</v>
      </c>
      <c r="AD147" s="3" t="s">
        <v>2016</v>
      </c>
      <c r="AE147" s="3" t="s">
        <v>60</v>
      </c>
      <c r="AF147" s="3" t="s">
        <v>40</v>
      </c>
      <c r="AG147" s="3" t="s">
        <v>51</v>
      </c>
      <c r="AH147" s="3" t="s">
        <v>1445</v>
      </c>
      <c r="AI147" s="3" t="s">
        <v>1446</v>
      </c>
      <c r="AJ147" s="3"/>
      <c r="AK147" s="3" t="s">
        <v>51</v>
      </c>
      <c r="AL147" s="3"/>
      <c r="AM147" s="3" t="s">
        <v>2017</v>
      </c>
      <c r="AN147" s="4" t="s">
        <v>2018</v>
      </c>
      <c r="AO147" s="4"/>
    </row>
    <row r="148" ht="15.75" customHeight="1">
      <c r="A148" s="3" t="s">
        <v>2019</v>
      </c>
      <c r="B148" s="3" t="s">
        <v>2020</v>
      </c>
      <c r="C148" s="3" t="s">
        <v>2021</v>
      </c>
      <c r="D148" s="3" t="s">
        <v>2022</v>
      </c>
      <c r="E148" s="3" t="s">
        <v>2023</v>
      </c>
      <c r="F148" s="3" t="s">
        <v>2024</v>
      </c>
      <c r="G148" s="3" t="s">
        <v>2025</v>
      </c>
      <c r="H148" s="3" t="s">
        <v>2026</v>
      </c>
      <c r="I148" s="3" t="s">
        <v>2027</v>
      </c>
      <c r="J148" s="3"/>
      <c r="K148" s="3"/>
      <c r="L148" s="3"/>
      <c r="M148" s="3"/>
      <c r="N148" s="3" t="s">
        <v>673</v>
      </c>
      <c r="O148" s="3" t="s">
        <v>48</v>
      </c>
      <c r="P148" s="3" t="s">
        <v>109</v>
      </c>
      <c r="Q148" s="3" t="s">
        <v>50</v>
      </c>
      <c r="R148" s="3" t="s">
        <v>51</v>
      </c>
      <c r="S148" s="3" t="s">
        <v>51</v>
      </c>
      <c r="T148" s="3" t="s">
        <v>2028</v>
      </c>
      <c r="U148" s="3" t="s">
        <v>789</v>
      </c>
      <c r="V148" s="3" t="s">
        <v>54</v>
      </c>
      <c r="W148" s="3" t="s">
        <v>53</v>
      </c>
      <c r="X148" s="3" t="s">
        <v>2029</v>
      </c>
      <c r="Y148" s="3" t="s">
        <v>791</v>
      </c>
      <c r="Z148" s="3" t="s">
        <v>1646</v>
      </c>
      <c r="AA148" s="3" t="s">
        <v>1647</v>
      </c>
      <c r="AB148" s="3" t="s">
        <v>186</v>
      </c>
      <c r="AC148" s="3" t="s">
        <v>58</v>
      </c>
      <c r="AD148" s="3" t="s">
        <v>882</v>
      </c>
      <c r="AE148" s="3" t="s">
        <v>60</v>
      </c>
      <c r="AF148" s="3" t="s">
        <v>51</v>
      </c>
      <c r="AG148" s="3" t="s">
        <v>51</v>
      </c>
      <c r="AH148" s="3" t="s">
        <v>207</v>
      </c>
      <c r="AI148" s="3" t="s">
        <v>254</v>
      </c>
      <c r="AJ148" s="3"/>
      <c r="AK148" s="3" t="s">
        <v>51</v>
      </c>
      <c r="AL148" s="3"/>
      <c r="AM148" s="3" t="s">
        <v>2030</v>
      </c>
      <c r="AN148" s="4" t="s">
        <v>2031</v>
      </c>
      <c r="AO148" s="4"/>
    </row>
    <row r="149" ht="15.75" customHeight="1">
      <c r="A149" s="3" t="s">
        <v>2032</v>
      </c>
      <c r="B149" s="3" t="s">
        <v>2033</v>
      </c>
      <c r="C149" s="3" t="s">
        <v>2034</v>
      </c>
      <c r="D149" s="3" t="s">
        <v>2035</v>
      </c>
      <c r="E149" s="3" t="s">
        <v>1947</v>
      </c>
      <c r="F149" s="3" t="s">
        <v>2036</v>
      </c>
      <c r="G149" s="3" t="s">
        <v>2037</v>
      </c>
      <c r="H149" s="3" t="s">
        <v>2038</v>
      </c>
      <c r="I149" s="3" t="s">
        <v>2039</v>
      </c>
      <c r="J149" s="3"/>
      <c r="K149" s="3"/>
      <c r="L149" s="3"/>
      <c r="M149" s="3"/>
      <c r="N149" s="3" t="s">
        <v>1636</v>
      </c>
      <c r="O149" s="3"/>
      <c r="P149" s="3" t="s">
        <v>109</v>
      </c>
      <c r="Q149" s="3" t="s">
        <v>50</v>
      </c>
      <c r="R149" s="3" t="s">
        <v>40</v>
      </c>
      <c r="S149" s="3" t="s">
        <v>40</v>
      </c>
      <c r="T149" s="3" t="s">
        <v>2040</v>
      </c>
      <c r="U149" s="3" t="s">
        <v>53</v>
      </c>
      <c r="V149" s="3" t="s">
        <v>54</v>
      </c>
      <c r="W149" s="3" t="s">
        <v>53</v>
      </c>
      <c r="X149" s="3" t="s">
        <v>2041</v>
      </c>
      <c r="Y149" s="3" t="s">
        <v>1954</v>
      </c>
      <c r="Z149" s="3" t="s">
        <v>220</v>
      </c>
      <c r="AA149" s="3" t="s">
        <v>186</v>
      </c>
      <c r="AB149" s="3" t="s">
        <v>186</v>
      </c>
      <c r="AC149" s="3" t="s">
        <v>58</v>
      </c>
      <c r="AD149" s="3" t="s">
        <v>1906</v>
      </c>
      <c r="AE149" s="3" t="s">
        <v>60</v>
      </c>
      <c r="AF149" s="3" t="s">
        <v>40</v>
      </c>
      <c r="AG149" s="3" t="s">
        <v>51</v>
      </c>
      <c r="AH149" s="3" t="s">
        <v>1955</v>
      </c>
      <c r="AI149" s="3" t="s">
        <v>1956</v>
      </c>
      <c r="AJ149" s="3"/>
      <c r="AK149" s="3" t="s">
        <v>51</v>
      </c>
      <c r="AL149" s="3"/>
      <c r="AM149" s="3" t="s">
        <v>2042</v>
      </c>
      <c r="AN149" s="4" t="s">
        <v>2043</v>
      </c>
      <c r="AO149" s="4"/>
    </row>
    <row r="150" ht="15.75" customHeight="1">
      <c r="A150" s="3" t="s">
        <v>2044</v>
      </c>
      <c r="B150" s="3" t="s">
        <v>2045</v>
      </c>
      <c r="C150" s="3" t="s">
        <v>2046</v>
      </c>
      <c r="D150" s="3" t="s">
        <v>2046</v>
      </c>
      <c r="E150" s="3" t="s">
        <v>2047</v>
      </c>
      <c r="F150" s="3" t="s">
        <v>2048</v>
      </c>
      <c r="G150" s="3" t="s">
        <v>2049</v>
      </c>
      <c r="H150" s="3" t="s">
        <v>2050</v>
      </c>
      <c r="I150" s="3" t="s">
        <v>2051</v>
      </c>
      <c r="J150" s="3"/>
      <c r="K150" s="3"/>
      <c r="L150" s="3"/>
      <c r="M150" s="3"/>
      <c r="N150" s="3" t="s">
        <v>2052</v>
      </c>
      <c r="O150" s="3"/>
      <c r="P150" s="3" t="s">
        <v>109</v>
      </c>
      <c r="Q150" s="3" t="s">
        <v>50</v>
      </c>
      <c r="R150" s="3" t="s">
        <v>40</v>
      </c>
      <c r="S150" s="3" t="s">
        <v>40</v>
      </c>
      <c r="T150" s="3" t="s">
        <v>2053</v>
      </c>
      <c r="U150" s="3" t="s">
        <v>53</v>
      </c>
      <c r="V150" s="3" t="s">
        <v>907</v>
      </c>
      <c r="W150" s="3" t="s">
        <v>53</v>
      </c>
      <c r="X150" s="3" t="s">
        <v>2054</v>
      </c>
      <c r="Y150" s="3" t="s">
        <v>1441</v>
      </c>
      <c r="Z150" s="3" t="s">
        <v>94</v>
      </c>
      <c r="AA150" s="3" t="s">
        <v>115</v>
      </c>
      <c r="AB150" s="3" t="s">
        <v>909</v>
      </c>
      <c r="AC150" s="3" t="s">
        <v>58</v>
      </c>
      <c r="AD150" s="3" t="s">
        <v>135</v>
      </c>
      <c r="AE150" s="3" t="s">
        <v>60</v>
      </c>
      <c r="AF150" s="3" t="s">
        <v>40</v>
      </c>
      <c r="AG150" s="3" t="s">
        <v>51</v>
      </c>
      <c r="AH150" s="3" t="s">
        <v>1445</v>
      </c>
      <c r="AI150" s="3" t="s">
        <v>1446</v>
      </c>
      <c r="AJ150" s="3"/>
      <c r="AK150" s="3" t="s">
        <v>51</v>
      </c>
      <c r="AL150" s="3"/>
      <c r="AM150" s="3" t="s">
        <v>2055</v>
      </c>
      <c r="AN150" s="4" t="s">
        <v>2056</v>
      </c>
      <c r="AO150" s="4"/>
    </row>
    <row r="151" ht="15.75" customHeight="1">
      <c r="A151" s="3" t="s">
        <v>2057</v>
      </c>
      <c r="B151" s="3" t="s">
        <v>2058</v>
      </c>
      <c r="C151" s="3" t="s">
        <v>2059</v>
      </c>
      <c r="D151" s="3" t="s">
        <v>2059</v>
      </c>
      <c r="E151" s="3" t="s">
        <v>2060</v>
      </c>
      <c r="F151" s="3" t="s">
        <v>2061</v>
      </c>
      <c r="G151" s="3" t="s">
        <v>2062</v>
      </c>
      <c r="H151" s="3" t="s">
        <v>2063</v>
      </c>
      <c r="I151" s="3" t="s">
        <v>2064</v>
      </c>
      <c r="J151" s="3"/>
      <c r="K151" s="3"/>
      <c r="L151" s="3"/>
      <c r="M151" s="3"/>
      <c r="N151" s="3" t="s">
        <v>2065</v>
      </c>
      <c r="O151" s="3"/>
      <c r="P151" s="3" t="s">
        <v>109</v>
      </c>
      <c r="Q151" s="3" t="s">
        <v>50</v>
      </c>
      <c r="R151" s="3" t="s">
        <v>40</v>
      </c>
      <c r="S151" s="3" t="s">
        <v>40</v>
      </c>
      <c r="T151" s="3" t="s">
        <v>2066</v>
      </c>
      <c r="U151" s="3" t="s">
        <v>53</v>
      </c>
      <c r="V151" s="3" t="s">
        <v>907</v>
      </c>
      <c r="W151" s="3" t="s">
        <v>53</v>
      </c>
      <c r="X151" s="3" t="s">
        <v>2067</v>
      </c>
      <c r="Y151" s="3" t="s">
        <v>1441</v>
      </c>
      <c r="Z151" s="3" t="s">
        <v>133</v>
      </c>
      <c r="AA151" s="3" t="s">
        <v>95</v>
      </c>
      <c r="AB151" s="3" t="s">
        <v>96</v>
      </c>
      <c r="AC151" s="3" t="s">
        <v>58</v>
      </c>
      <c r="AD151" s="3" t="s">
        <v>716</v>
      </c>
      <c r="AE151" s="3" t="s">
        <v>60</v>
      </c>
      <c r="AF151" s="3" t="s">
        <v>40</v>
      </c>
      <c r="AG151" s="3" t="s">
        <v>51</v>
      </c>
      <c r="AH151" s="3" t="s">
        <v>1445</v>
      </c>
      <c r="AI151" s="3" t="s">
        <v>1446</v>
      </c>
      <c r="AJ151" s="3"/>
      <c r="AK151" s="3" t="s">
        <v>51</v>
      </c>
      <c r="AL151" s="3"/>
      <c r="AM151" s="3" t="s">
        <v>2068</v>
      </c>
      <c r="AN151" s="4" t="s">
        <v>2069</v>
      </c>
      <c r="AO151" s="4"/>
    </row>
    <row r="152" ht="15.75" customHeight="1">
      <c r="A152" s="3" t="s">
        <v>2068</v>
      </c>
      <c r="B152" s="3" t="s">
        <v>2070</v>
      </c>
      <c r="C152" s="3" t="s">
        <v>2071</v>
      </c>
      <c r="D152" s="3" t="s">
        <v>2071</v>
      </c>
      <c r="E152" s="3" t="s">
        <v>2072</v>
      </c>
      <c r="F152" s="3" t="s">
        <v>2073</v>
      </c>
      <c r="G152" s="3" t="s">
        <v>2074</v>
      </c>
      <c r="H152" s="3" t="s">
        <v>2075</v>
      </c>
      <c r="I152" s="3" t="s">
        <v>2076</v>
      </c>
      <c r="J152" s="3"/>
      <c r="K152" s="3"/>
      <c r="L152" s="3"/>
      <c r="M152" s="3"/>
      <c r="N152" s="3" t="s">
        <v>2065</v>
      </c>
      <c r="O152" s="3"/>
      <c r="P152" s="3" t="s">
        <v>109</v>
      </c>
      <c r="Q152" s="3" t="s">
        <v>50</v>
      </c>
      <c r="R152" s="3" t="s">
        <v>40</v>
      </c>
      <c r="S152" s="3" t="s">
        <v>40</v>
      </c>
      <c r="T152" s="3" t="s">
        <v>2077</v>
      </c>
      <c r="U152" s="3" t="s">
        <v>53</v>
      </c>
      <c r="V152" s="3" t="s">
        <v>907</v>
      </c>
      <c r="W152" s="3" t="s">
        <v>53</v>
      </c>
      <c r="X152" s="3" t="s">
        <v>2078</v>
      </c>
      <c r="Y152" s="3" t="s">
        <v>1441</v>
      </c>
      <c r="Z152" s="3" t="s">
        <v>133</v>
      </c>
      <c r="AA152" s="3" t="s">
        <v>95</v>
      </c>
      <c r="AB152" s="3" t="s">
        <v>96</v>
      </c>
      <c r="AC152" s="3" t="s">
        <v>58</v>
      </c>
      <c r="AD152" s="3" t="s">
        <v>135</v>
      </c>
      <c r="AE152" s="3" t="s">
        <v>60</v>
      </c>
      <c r="AF152" s="3" t="s">
        <v>40</v>
      </c>
      <c r="AG152" s="3" t="s">
        <v>51</v>
      </c>
      <c r="AH152" s="3" t="s">
        <v>1445</v>
      </c>
      <c r="AI152" s="3" t="s">
        <v>1446</v>
      </c>
      <c r="AJ152" s="3"/>
      <c r="AK152" s="3" t="s">
        <v>51</v>
      </c>
      <c r="AL152" s="3"/>
      <c r="AM152" s="3" t="s">
        <v>2079</v>
      </c>
      <c r="AN152" s="4" t="s">
        <v>2080</v>
      </c>
      <c r="AO152" s="4"/>
    </row>
    <row r="153" ht="15.75" customHeight="1">
      <c r="A153" s="3" t="s">
        <v>2081</v>
      </c>
      <c r="B153" s="3" t="s">
        <v>2082</v>
      </c>
      <c r="C153" s="3" t="s">
        <v>2083</v>
      </c>
      <c r="D153" s="3" t="s">
        <v>2083</v>
      </c>
      <c r="E153" s="3" t="s">
        <v>2084</v>
      </c>
      <c r="F153" s="3" t="s">
        <v>2085</v>
      </c>
      <c r="G153" s="3" t="s">
        <v>2086</v>
      </c>
      <c r="H153" s="3" t="s">
        <v>2087</v>
      </c>
      <c r="I153" s="3"/>
      <c r="J153" s="3"/>
      <c r="K153" s="3"/>
      <c r="L153" s="3"/>
      <c r="M153" s="3"/>
      <c r="N153" s="3" t="s">
        <v>2088</v>
      </c>
      <c r="O153" s="3"/>
      <c r="P153" s="3" t="s">
        <v>109</v>
      </c>
      <c r="Q153" s="3" t="s">
        <v>50</v>
      </c>
      <c r="R153" s="3" t="s">
        <v>51</v>
      </c>
      <c r="S153" s="3" t="s">
        <v>40</v>
      </c>
      <c r="T153" s="3" t="s">
        <v>2089</v>
      </c>
      <c r="U153" s="3" t="s">
        <v>53</v>
      </c>
      <c r="V153" s="3" t="s">
        <v>907</v>
      </c>
      <c r="W153" s="3" t="s">
        <v>53</v>
      </c>
      <c r="X153" s="3" t="s">
        <v>2090</v>
      </c>
      <c r="Y153" s="3" t="s">
        <v>1441</v>
      </c>
      <c r="Z153" s="3" t="s">
        <v>2091</v>
      </c>
      <c r="AA153" s="3" t="s">
        <v>603</v>
      </c>
      <c r="AB153" s="3" t="s">
        <v>603</v>
      </c>
      <c r="AC153" s="3" t="s">
        <v>58</v>
      </c>
      <c r="AD153" s="3" t="s">
        <v>2092</v>
      </c>
      <c r="AE153" s="3" t="s">
        <v>60</v>
      </c>
      <c r="AF153" s="3" t="s">
        <v>40</v>
      </c>
      <c r="AG153" s="3" t="s">
        <v>51</v>
      </c>
      <c r="AH153" s="3" t="s">
        <v>1445</v>
      </c>
      <c r="AI153" s="3" t="s">
        <v>1446</v>
      </c>
      <c r="AJ153" s="3"/>
      <c r="AK153" s="3" t="s">
        <v>51</v>
      </c>
      <c r="AL153" s="3"/>
      <c r="AM153" s="3" t="s">
        <v>2017</v>
      </c>
      <c r="AN153" s="4" t="s">
        <v>2093</v>
      </c>
      <c r="AO153" s="4"/>
    </row>
    <row r="154" ht="15.75" customHeight="1">
      <c r="A154" s="3" t="s">
        <v>2094</v>
      </c>
      <c r="B154" s="3" t="s">
        <v>2095</v>
      </c>
      <c r="C154" s="3" t="s">
        <v>2096</v>
      </c>
      <c r="D154" s="3" t="s">
        <v>2096</v>
      </c>
      <c r="E154" s="3" t="s">
        <v>2097</v>
      </c>
      <c r="F154" s="3" t="s">
        <v>2098</v>
      </c>
      <c r="G154" s="3" t="s">
        <v>2099</v>
      </c>
      <c r="H154" s="3" t="s">
        <v>2100</v>
      </c>
      <c r="I154" s="3" t="s">
        <v>2101</v>
      </c>
      <c r="J154" s="3"/>
      <c r="K154" s="3"/>
      <c r="L154" s="3"/>
      <c r="M154" s="3"/>
      <c r="N154" s="3" t="s">
        <v>940</v>
      </c>
      <c r="O154" s="3"/>
      <c r="P154" s="3" t="s">
        <v>109</v>
      </c>
      <c r="Q154" s="3" t="s">
        <v>50</v>
      </c>
      <c r="R154" s="3" t="s">
        <v>40</v>
      </c>
      <c r="S154" s="3" t="s">
        <v>40</v>
      </c>
      <c r="T154" s="3" t="s">
        <v>2102</v>
      </c>
      <c r="U154" s="3" t="s">
        <v>53</v>
      </c>
      <c r="V154" s="3" t="s">
        <v>907</v>
      </c>
      <c r="W154" s="3" t="s">
        <v>53</v>
      </c>
      <c r="X154" s="3" t="s">
        <v>2103</v>
      </c>
      <c r="Y154" s="3" t="s">
        <v>1441</v>
      </c>
      <c r="Z154" s="3" t="s">
        <v>758</v>
      </c>
      <c r="AA154" s="3" t="s">
        <v>2104</v>
      </c>
      <c r="AB154" s="3" t="s">
        <v>154</v>
      </c>
      <c r="AC154" s="3" t="s">
        <v>58</v>
      </c>
      <c r="AD154" s="3" t="s">
        <v>1906</v>
      </c>
      <c r="AE154" s="3" t="s">
        <v>60</v>
      </c>
      <c r="AF154" s="3" t="s">
        <v>40</v>
      </c>
      <c r="AG154" s="3" t="s">
        <v>51</v>
      </c>
      <c r="AH154" s="3" t="s">
        <v>1445</v>
      </c>
      <c r="AI154" s="3" t="s">
        <v>1446</v>
      </c>
      <c r="AJ154" s="3"/>
      <c r="AK154" s="3" t="s">
        <v>51</v>
      </c>
      <c r="AL154" s="3"/>
      <c r="AM154" s="3" t="s">
        <v>2105</v>
      </c>
      <c r="AN154" s="4" t="s">
        <v>2106</v>
      </c>
      <c r="AO154" s="4"/>
    </row>
    <row r="155" ht="15.75" customHeight="1">
      <c r="A155" s="3" t="s">
        <v>2107</v>
      </c>
      <c r="B155" s="3" t="s">
        <v>2108</v>
      </c>
      <c r="C155" s="3" t="s">
        <v>2109</v>
      </c>
      <c r="D155" s="3" t="s">
        <v>2109</v>
      </c>
      <c r="E155" s="3" t="s">
        <v>2110</v>
      </c>
      <c r="F155" s="3" t="s">
        <v>2111</v>
      </c>
      <c r="G155" s="3" t="s">
        <v>2112</v>
      </c>
      <c r="H155" s="3" t="s">
        <v>2113</v>
      </c>
      <c r="I155" s="3"/>
      <c r="J155" s="3"/>
      <c r="K155" s="3"/>
      <c r="L155" s="3"/>
      <c r="M155" s="3"/>
      <c r="N155" s="3" t="s">
        <v>1491</v>
      </c>
      <c r="O155" s="3"/>
      <c r="P155" s="3" t="s">
        <v>109</v>
      </c>
      <c r="Q155" s="3" t="s">
        <v>50</v>
      </c>
      <c r="R155" s="3" t="s">
        <v>40</v>
      </c>
      <c r="S155" s="3" t="s">
        <v>40</v>
      </c>
      <c r="T155" s="3" t="s">
        <v>2114</v>
      </c>
      <c r="U155" s="3" t="s">
        <v>53</v>
      </c>
      <c r="V155" s="3" t="s">
        <v>54</v>
      </c>
      <c r="W155" s="3" t="s">
        <v>53</v>
      </c>
      <c r="X155" s="3" t="s">
        <v>2115</v>
      </c>
      <c r="Y155" s="3" t="s">
        <v>2116</v>
      </c>
      <c r="Z155" s="3" t="s">
        <v>57</v>
      </c>
      <c r="AA155" s="3" t="s">
        <v>57</v>
      </c>
      <c r="AB155" s="3" t="s">
        <v>57</v>
      </c>
      <c r="AC155" s="3" t="s">
        <v>58</v>
      </c>
      <c r="AD155" s="3" t="s">
        <v>1941</v>
      </c>
      <c r="AE155" s="3" t="s">
        <v>60</v>
      </c>
      <c r="AF155" s="3" t="s">
        <v>40</v>
      </c>
      <c r="AG155" s="3" t="s">
        <v>51</v>
      </c>
      <c r="AH155" s="3" t="s">
        <v>2117</v>
      </c>
      <c r="AI155" s="3" t="s">
        <v>2118</v>
      </c>
      <c r="AJ155" s="3"/>
      <c r="AK155" s="3" t="s">
        <v>51</v>
      </c>
      <c r="AL155" s="3"/>
      <c r="AM155" s="3" t="s">
        <v>1675</v>
      </c>
      <c r="AN155" s="4" t="s">
        <v>2119</v>
      </c>
      <c r="AO155" s="4"/>
    </row>
    <row r="156" ht="15.75" customHeight="1">
      <c r="A156" s="3" t="s">
        <v>2120</v>
      </c>
      <c r="B156" s="3" t="s">
        <v>2121</v>
      </c>
      <c r="C156" s="3" t="s">
        <v>2122</v>
      </c>
      <c r="D156" s="3" t="s">
        <v>2122</v>
      </c>
      <c r="E156" s="3" t="s">
        <v>2123</v>
      </c>
      <c r="F156" s="3" t="s">
        <v>2124</v>
      </c>
      <c r="G156" s="3" t="s">
        <v>2125</v>
      </c>
      <c r="H156" s="3" t="s">
        <v>2126</v>
      </c>
      <c r="I156" s="3"/>
      <c r="J156" s="3"/>
      <c r="K156" s="3"/>
      <c r="L156" s="3"/>
      <c r="M156" s="3"/>
      <c r="N156" s="3" t="s">
        <v>2127</v>
      </c>
      <c r="O156" s="3"/>
      <c r="P156" s="3" t="s">
        <v>49</v>
      </c>
      <c r="Q156" s="3" t="s">
        <v>50</v>
      </c>
      <c r="R156" s="3" t="s">
        <v>51</v>
      </c>
      <c r="S156" s="3" t="s">
        <v>40</v>
      </c>
      <c r="T156" s="3" t="s">
        <v>2128</v>
      </c>
      <c r="U156" s="3" t="s">
        <v>53</v>
      </c>
      <c r="V156" s="3" t="s">
        <v>1600</v>
      </c>
      <c r="W156" s="3" t="s">
        <v>53</v>
      </c>
      <c r="X156" s="3" t="s">
        <v>2129</v>
      </c>
      <c r="Y156" s="3" t="s">
        <v>2130</v>
      </c>
      <c r="Z156" s="3" t="s">
        <v>2131</v>
      </c>
      <c r="AA156" s="3" t="s">
        <v>2132</v>
      </c>
      <c r="AB156" s="3" t="s">
        <v>2091</v>
      </c>
      <c r="AC156" s="3" t="s">
        <v>58</v>
      </c>
      <c r="AD156" s="3" t="s">
        <v>2092</v>
      </c>
      <c r="AE156" s="3" t="s">
        <v>60</v>
      </c>
      <c r="AF156" s="3" t="s">
        <v>40</v>
      </c>
      <c r="AG156" s="3" t="s">
        <v>51</v>
      </c>
      <c r="AH156" s="3" t="s">
        <v>2133</v>
      </c>
      <c r="AI156" s="3" t="s">
        <v>2134</v>
      </c>
      <c r="AJ156" s="3"/>
      <c r="AK156" s="3" t="s">
        <v>51</v>
      </c>
      <c r="AL156" s="3"/>
      <c r="AM156" s="3" t="s">
        <v>2135</v>
      </c>
      <c r="AN156" s="4" t="s">
        <v>2136</v>
      </c>
      <c r="AO156" s="4"/>
    </row>
    <row r="157" ht="15.75" customHeight="1">
      <c r="A157" s="3" t="s">
        <v>2137</v>
      </c>
      <c r="B157" s="3" t="s">
        <v>2138</v>
      </c>
      <c r="C157" s="3" t="s">
        <v>2139</v>
      </c>
      <c r="D157" s="3" t="s">
        <v>2140</v>
      </c>
      <c r="E157" s="3" t="s">
        <v>2141</v>
      </c>
      <c r="F157" s="3" t="s">
        <v>2142</v>
      </c>
      <c r="G157" s="3" t="s">
        <v>2143</v>
      </c>
      <c r="H157" s="3" t="s">
        <v>2144</v>
      </c>
      <c r="I157" s="3"/>
      <c r="J157" s="3"/>
      <c r="K157" s="3"/>
      <c r="L157" s="3"/>
      <c r="M157" s="3"/>
      <c r="N157" s="3" t="s">
        <v>2145</v>
      </c>
      <c r="O157" s="3"/>
      <c r="P157" s="3" t="s">
        <v>49</v>
      </c>
      <c r="Q157" s="3" t="s">
        <v>50</v>
      </c>
      <c r="R157" s="3" t="s">
        <v>63</v>
      </c>
      <c r="S157" s="3" t="s">
        <v>40</v>
      </c>
      <c r="T157" s="3" t="s">
        <v>2146</v>
      </c>
      <c r="U157" s="3" t="s">
        <v>53</v>
      </c>
      <c r="V157" s="3" t="s">
        <v>54</v>
      </c>
      <c r="W157" s="3" t="s">
        <v>53</v>
      </c>
      <c r="X157" s="3" t="s">
        <v>2147</v>
      </c>
      <c r="Y157" s="3" t="s">
        <v>2148</v>
      </c>
      <c r="Z157" s="3" t="s">
        <v>186</v>
      </c>
      <c r="AA157" s="3" t="s">
        <v>1038</v>
      </c>
      <c r="AB157" s="3" t="s">
        <v>909</v>
      </c>
      <c r="AC157" s="3" t="s">
        <v>58</v>
      </c>
      <c r="AD157" s="3" t="s">
        <v>135</v>
      </c>
      <c r="AE157" s="3" t="s">
        <v>60</v>
      </c>
      <c r="AF157" s="3" t="s">
        <v>40</v>
      </c>
      <c r="AG157" s="3" t="s">
        <v>51</v>
      </c>
      <c r="AH157" s="3" t="s">
        <v>2149</v>
      </c>
      <c r="AI157" s="3" t="s">
        <v>2150</v>
      </c>
      <c r="AJ157" s="3"/>
      <c r="AK157" s="3" t="s">
        <v>51</v>
      </c>
      <c r="AL157" s="3"/>
      <c r="AM157" s="3" t="s">
        <v>2151</v>
      </c>
      <c r="AN157" s="4" t="s">
        <v>2152</v>
      </c>
      <c r="AO157" s="4"/>
    </row>
    <row r="158" ht="15.75" customHeight="1">
      <c r="A158" s="3" t="s">
        <v>2153</v>
      </c>
      <c r="B158" s="3" t="s">
        <v>2154</v>
      </c>
      <c r="C158" s="3" t="s">
        <v>2155</v>
      </c>
      <c r="D158" s="3" t="s">
        <v>2155</v>
      </c>
      <c r="E158" s="3" t="s">
        <v>2156</v>
      </c>
      <c r="F158" s="3" t="s">
        <v>2157</v>
      </c>
      <c r="G158" s="3" t="s">
        <v>2157</v>
      </c>
      <c r="H158" s="3" t="s">
        <v>2158</v>
      </c>
      <c r="I158" s="3"/>
      <c r="J158" s="3"/>
      <c r="K158" s="3"/>
      <c r="L158" s="3"/>
      <c r="M158" s="3"/>
      <c r="N158" s="3" t="s">
        <v>2159</v>
      </c>
      <c r="O158" s="3" t="s">
        <v>48</v>
      </c>
      <c r="P158" s="3" t="s">
        <v>109</v>
      </c>
      <c r="Q158" s="3" t="s">
        <v>50</v>
      </c>
      <c r="R158" s="3" t="s">
        <v>386</v>
      </c>
      <c r="S158" s="3" t="s">
        <v>40</v>
      </c>
      <c r="T158" s="3" t="s">
        <v>2160</v>
      </c>
      <c r="U158" s="3" t="s">
        <v>53</v>
      </c>
      <c r="V158" s="3" t="s">
        <v>907</v>
      </c>
      <c r="W158" s="3" t="s">
        <v>53</v>
      </c>
      <c r="X158" s="3" t="s">
        <v>2161</v>
      </c>
      <c r="Y158" s="3" t="s">
        <v>1319</v>
      </c>
      <c r="Z158" s="3" t="s">
        <v>185</v>
      </c>
      <c r="AA158" s="3" t="s">
        <v>205</v>
      </c>
      <c r="AB158" s="3" t="s">
        <v>96</v>
      </c>
      <c r="AC158" s="3" t="s">
        <v>58</v>
      </c>
      <c r="AD158" s="3" t="s">
        <v>135</v>
      </c>
      <c r="AE158" s="3" t="s">
        <v>60</v>
      </c>
      <c r="AF158" s="3" t="s">
        <v>40</v>
      </c>
      <c r="AG158" s="3" t="s">
        <v>51</v>
      </c>
      <c r="AH158" s="3" t="s">
        <v>1320</v>
      </c>
      <c r="AI158" s="3" t="s">
        <v>2162</v>
      </c>
      <c r="AJ158" s="3"/>
      <c r="AK158" s="3" t="s">
        <v>51</v>
      </c>
      <c r="AL158" s="3"/>
      <c r="AM158" s="3" t="s">
        <v>2163</v>
      </c>
      <c r="AN158" s="4" t="s">
        <v>2157</v>
      </c>
      <c r="AO158" s="4"/>
    </row>
    <row r="159" ht="15.75" customHeight="1">
      <c r="A159" s="3" t="s">
        <v>2164</v>
      </c>
      <c r="B159" s="3" t="s">
        <v>2165</v>
      </c>
      <c r="C159" s="3" t="s">
        <v>2166</v>
      </c>
      <c r="D159" s="3" t="s">
        <v>2166</v>
      </c>
      <c r="E159" s="3" t="s">
        <v>2167</v>
      </c>
      <c r="F159" s="3" t="s">
        <v>2168</v>
      </c>
      <c r="G159" s="3" t="s">
        <v>2169</v>
      </c>
      <c r="H159" s="3" t="s">
        <v>2170</v>
      </c>
      <c r="I159" s="3" t="s">
        <v>2171</v>
      </c>
      <c r="J159" s="3"/>
      <c r="K159" s="3"/>
      <c r="L159" s="3"/>
      <c r="M159" s="3"/>
      <c r="N159" s="3" t="s">
        <v>2172</v>
      </c>
      <c r="O159" s="3" t="s">
        <v>48</v>
      </c>
      <c r="P159" s="3" t="s">
        <v>49</v>
      </c>
      <c r="Q159" s="3" t="s">
        <v>50</v>
      </c>
      <c r="R159" s="3" t="s">
        <v>51</v>
      </c>
      <c r="S159" s="3" t="s">
        <v>40</v>
      </c>
      <c r="T159" s="3" t="s">
        <v>2173</v>
      </c>
      <c r="U159" s="3" t="s">
        <v>53</v>
      </c>
      <c r="V159" s="3" t="s">
        <v>54</v>
      </c>
      <c r="W159" s="3" t="s">
        <v>53</v>
      </c>
      <c r="X159" s="3" t="s">
        <v>2174</v>
      </c>
      <c r="Y159" s="3" t="s">
        <v>55</v>
      </c>
      <c r="Z159" s="3" t="s">
        <v>896</v>
      </c>
      <c r="AA159" s="3" t="s">
        <v>846</v>
      </c>
      <c r="AB159" s="3" t="s">
        <v>846</v>
      </c>
      <c r="AC159" s="3" t="s">
        <v>58</v>
      </c>
      <c r="AD159" s="3" t="s">
        <v>1560</v>
      </c>
      <c r="AE159" s="3" t="s">
        <v>60</v>
      </c>
      <c r="AF159" s="3" t="s">
        <v>40</v>
      </c>
      <c r="AG159" s="3" t="s">
        <v>51</v>
      </c>
      <c r="AH159" s="3" t="s">
        <v>2175</v>
      </c>
      <c r="AI159" s="3" t="s">
        <v>62</v>
      </c>
      <c r="AJ159" s="3"/>
      <c r="AK159" s="3" t="s">
        <v>51</v>
      </c>
      <c r="AL159" s="3"/>
      <c r="AM159" s="3" t="s">
        <v>2176</v>
      </c>
      <c r="AN159" s="4" t="s">
        <v>2177</v>
      </c>
      <c r="AO159" s="4"/>
    </row>
    <row r="160" ht="15.75" customHeight="1">
      <c r="A160" s="3" t="s">
        <v>2178</v>
      </c>
      <c r="B160" s="3" t="s">
        <v>2179</v>
      </c>
      <c r="C160" s="3" t="s">
        <v>2180</v>
      </c>
      <c r="D160" s="3" t="s">
        <v>2181</v>
      </c>
      <c r="E160" s="3" t="s">
        <v>2182</v>
      </c>
      <c r="F160" s="3" t="s">
        <v>2183</v>
      </c>
      <c r="G160" s="3" t="s">
        <v>2184</v>
      </c>
      <c r="H160" s="3" t="s">
        <v>2185</v>
      </c>
      <c r="I160" s="3" t="s">
        <v>2186</v>
      </c>
      <c r="J160" s="3"/>
      <c r="K160" s="3"/>
      <c r="L160" s="3"/>
      <c r="M160" s="3"/>
      <c r="N160" s="3" t="s">
        <v>90</v>
      </c>
      <c r="O160" s="3" t="s">
        <v>48</v>
      </c>
      <c r="P160" s="3" t="s">
        <v>49</v>
      </c>
      <c r="Q160" s="3" t="s">
        <v>50</v>
      </c>
      <c r="R160" s="3" t="s">
        <v>51</v>
      </c>
      <c r="S160" s="3" t="s">
        <v>40</v>
      </c>
      <c r="T160" s="3" t="s">
        <v>2187</v>
      </c>
      <c r="U160" s="3" t="s">
        <v>53</v>
      </c>
      <c r="V160" s="3" t="s">
        <v>54</v>
      </c>
      <c r="W160" s="3" t="s">
        <v>53</v>
      </c>
      <c r="X160" s="3" t="s">
        <v>2188</v>
      </c>
      <c r="Y160" s="3" t="s">
        <v>1861</v>
      </c>
      <c r="Z160" s="3" t="s">
        <v>2189</v>
      </c>
      <c r="AA160" s="3" t="s">
        <v>820</v>
      </c>
      <c r="AB160" s="3" t="s">
        <v>57</v>
      </c>
      <c r="AC160" s="3" t="s">
        <v>58</v>
      </c>
      <c r="AD160" s="3" t="s">
        <v>858</v>
      </c>
      <c r="AE160" s="3" t="s">
        <v>60</v>
      </c>
      <c r="AF160" s="3" t="s">
        <v>40</v>
      </c>
      <c r="AG160" s="3" t="s">
        <v>51</v>
      </c>
      <c r="AH160" s="3" t="s">
        <v>1864</v>
      </c>
      <c r="AI160" s="3" t="s">
        <v>2190</v>
      </c>
      <c r="AJ160" s="3"/>
      <c r="AK160" s="3" t="s">
        <v>51</v>
      </c>
      <c r="AL160" s="3"/>
      <c r="AM160" s="3" t="s">
        <v>2191</v>
      </c>
      <c r="AN160" s="4" t="s">
        <v>2192</v>
      </c>
      <c r="AO160" s="4"/>
    </row>
    <row r="161" ht="15.75" customHeight="1">
      <c r="A161" s="3" t="s">
        <v>2193</v>
      </c>
      <c r="B161" s="3" t="s">
        <v>2194</v>
      </c>
      <c r="C161" s="3" t="s">
        <v>2195</v>
      </c>
      <c r="D161" s="3" t="s">
        <v>2196</v>
      </c>
      <c r="E161" s="3" t="s">
        <v>2197</v>
      </c>
      <c r="F161" s="3" t="s">
        <v>2198</v>
      </c>
      <c r="G161" s="3" t="s">
        <v>2199</v>
      </c>
      <c r="H161" s="3" t="s">
        <v>2200</v>
      </c>
      <c r="I161" s="3" t="s">
        <v>2201</v>
      </c>
      <c r="J161" s="3"/>
      <c r="K161" s="3"/>
      <c r="L161" s="3"/>
      <c r="M161" s="3"/>
      <c r="N161" s="3" t="s">
        <v>2202</v>
      </c>
      <c r="O161" s="3" t="s">
        <v>48</v>
      </c>
      <c r="P161" s="3" t="s">
        <v>49</v>
      </c>
      <c r="Q161" s="3" t="s">
        <v>50</v>
      </c>
      <c r="R161" s="3" t="s">
        <v>51</v>
      </c>
      <c r="S161" s="3" t="s">
        <v>40</v>
      </c>
      <c r="T161" s="3" t="s">
        <v>2203</v>
      </c>
      <c r="U161" s="3" t="s">
        <v>53</v>
      </c>
      <c r="V161" s="3" t="s">
        <v>907</v>
      </c>
      <c r="W161" s="3" t="s">
        <v>53</v>
      </c>
      <c r="X161" s="3" t="s">
        <v>2204</v>
      </c>
      <c r="Y161" s="3" t="s">
        <v>1602</v>
      </c>
      <c r="Z161" s="3" t="s">
        <v>868</v>
      </c>
      <c r="AA161" s="3" t="s">
        <v>1559</v>
      </c>
      <c r="AB161" s="3" t="s">
        <v>1038</v>
      </c>
      <c r="AC161" s="3" t="s">
        <v>58</v>
      </c>
      <c r="AD161" s="3" t="s">
        <v>330</v>
      </c>
      <c r="AE161" s="3" t="s">
        <v>60</v>
      </c>
      <c r="AF161" s="3" t="s">
        <v>40</v>
      </c>
      <c r="AG161" s="3" t="s">
        <v>51</v>
      </c>
      <c r="AH161" s="3" t="s">
        <v>420</v>
      </c>
      <c r="AI161" s="3" t="s">
        <v>2205</v>
      </c>
      <c r="AJ161" s="3"/>
      <c r="AK161" s="3" t="s">
        <v>51</v>
      </c>
      <c r="AL161" s="3"/>
      <c r="AM161" s="3"/>
      <c r="AN161" s="4" t="s">
        <v>2206</v>
      </c>
      <c r="AO161" s="4"/>
    </row>
    <row r="162" ht="15.75" customHeight="1">
      <c r="A162" s="3" t="s">
        <v>2207</v>
      </c>
      <c r="B162" s="3" t="s">
        <v>2208</v>
      </c>
      <c r="C162" s="3" t="s">
        <v>2209</v>
      </c>
      <c r="D162" s="3" t="s">
        <v>2210</v>
      </c>
      <c r="E162" s="3" t="s">
        <v>2211</v>
      </c>
      <c r="F162" s="3" t="s">
        <v>2212</v>
      </c>
      <c r="G162" s="3" t="s">
        <v>2213</v>
      </c>
      <c r="H162" s="3" t="s">
        <v>2214</v>
      </c>
      <c r="I162" s="3" t="s">
        <v>2215</v>
      </c>
      <c r="J162" s="3"/>
      <c r="K162" s="3"/>
      <c r="L162" s="3"/>
      <c r="M162" s="3"/>
      <c r="N162" s="3" t="s">
        <v>1174</v>
      </c>
      <c r="O162" s="3" t="s">
        <v>48</v>
      </c>
      <c r="P162" s="3" t="s">
        <v>109</v>
      </c>
      <c r="Q162" s="3" t="s">
        <v>50</v>
      </c>
      <c r="R162" s="3" t="s">
        <v>2216</v>
      </c>
      <c r="S162" s="3" t="s">
        <v>40</v>
      </c>
      <c r="T162" s="3" t="s">
        <v>2217</v>
      </c>
      <c r="U162" s="3" t="s">
        <v>53</v>
      </c>
      <c r="V162" s="3" t="s">
        <v>54</v>
      </c>
      <c r="W162" s="3" t="s">
        <v>53</v>
      </c>
      <c r="X162" s="3" t="s">
        <v>2218</v>
      </c>
      <c r="Y162" s="3" t="s">
        <v>1178</v>
      </c>
      <c r="Z162" s="3" t="s">
        <v>896</v>
      </c>
      <c r="AA162" s="3" t="s">
        <v>79</v>
      </c>
      <c r="AB162" s="3" t="s">
        <v>330</v>
      </c>
      <c r="AC162" s="3" t="s">
        <v>58</v>
      </c>
      <c r="AD162" s="3" t="s">
        <v>716</v>
      </c>
      <c r="AE162" s="3" t="s">
        <v>60</v>
      </c>
      <c r="AF162" s="3" t="s">
        <v>40</v>
      </c>
      <c r="AG162" s="3" t="s">
        <v>51</v>
      </c>
      <c r="AH162" s="3" t="s">
        <v>1179</v>
      </c>
      <c r="AI162" s="3" t="s">
        <v>2219</v>
      </c>
      <c r="AJ162" s="3"/>
      <c r="AK162" s="3" t="s">
        <v>51</v>
      </c>
      <c r="AL162" s="3"/>
      <c r="AM162" s="3" t="s">
        <v>1181</v>
      </c>
      <c r="AN162" s="4" t="s">
        <v>2220</v>
      </c>
      <c r="AO162" s="4"/>
    </row>
    <row r="163" ht="15.75" customHeight="1">
      <c r="A163" s="3" t="s">
        <v>2221</v>
      </c>
      <c r="B163" s="3" t="s">
        <v>2222</v>
      </c>
      <c r="C163" s="3" t="s">
        <v>2209</v>
      </c>
      <c r="D163" s="3" t="s">
        <v>2223</v>
      </c>
      <c r="E163" s="3" t="s">
        <v>2224</v>
      </c>
      <c r="F163" s="3" t="s">
        <v>2212</v>
      </c>
      <c r="G163" s="3" t="s">
        <v>2213</v>
      </c>
      <c r="H163" s="3" t="s">
        <v>2214</v>
      </c>
      <c r="I163" s="3" t="s">
        <v>2225</v>
      </c>
      <c r="J163" s="3"/>
      <c r="K163" s="3"/>
      <c r="L163" s="3"/>
      <c r="M163" s="3"/>
      <c r="N163" s="3" t="s">
        <v>1491</v>
      </c>
      <c r="O163" s="3" t="s">
        <v>48</v>
      </c>
      <c r="P163" s="3" t="s">
        <v>109</v>
      </c>
      <c r="Q163" s="3" t="s">
        <v>50</v>
      </c>
      <c r="R163" s="3" t="s">
        <v>2226</v>
      </c>
      <c r="S163" s="3" t="s">
        <v>40</v>
      </c>
      <c r="T163" s="3" t="s">
        <v>2227</v>
      </c>
      <c r="U163" s="3" t="s">
        <v>53</v>
      </c>
      <c r="V163" s="3" t="s">
        <v>54</v>
      </c>
      <c r="W163" s="3" t="s">
        <v>53</v>
      </c>
      <c r="X163" s="3" t="s">
        <v>2228</v>
      </c>
      <c r="Y163" s="3" t="s">
        <v>1178</v>
      </c>
      <c r="Z163" s="3" t="s">
        <v>896</v>
      </c>
      <c r="AA163" s="3" t="s">
        <v>79</v>
      </c>
      <c r="AB163" s="3" t="s">
        <v>330</v>
      </c>
      <c r="AC163" s="3" t="s">
        <v>58</v>
      </c>
      <c r="AD163" s="3" t="s">
        <v>716</v>
      </c>
      <c r="AE163" s="3" t="s">
        <v>60</v>
      </c>
      <c r="AF163" s="3" t="s">
        <v>40</v>
      </c>
      <c r="AG163" s="3" t="s">
        <v>51</v>
      </c>
      <c r="AH163" s="3" t="s">
        <v>1179</v>
      </c>
      <c r="AI163" s="3" t="s">
        <v>2219</v>
      </c>
      <c r="AJ163" s="3"/>
      <c r="AK163" s="3" t="s">
        <v>51</v>
      </c>
      <c r="AL163" s="3"/>
      <c r="AM163" s="3" t="s">
        <v>1181</v>
      </c>
      <c r="AN163" s="4" t="s">
        <v>2220</v>
      </c>
      <c r="AO163" s="4"/>
    </row>
    <row r="164" ht="15.75" customHeight="1">
      <c r="A164" s="3" t="s">
        <v>2229</v>
      </c>
      <c r="B164" s="3" t="s">
        <v>2230</v>
      </c>
      <c r="C164" s="3" t="s">
        <v>2231</v>
      </c>
      <c r="D164" s="3" t="s">
        <v>2231</v>
      </c>
      <c r="E164" s="3" t="s">
        <v>2232</v>
      </c>
      <c r="F164" s="3" t="s">
        <v>2233</v>
      </c>
      <c r="G164" s="3" t="s">
        <v>2234</v>
      </c>
      <c r="H164" s="3" t="s">
        <v>2235</v>
      </c>
      <c r="I164" s="3" t="s">
        <v>2236</v>
      </c>
      <c r="J164" s="3"/>
      <c r="K164" s="3"/>
      <c r="L164" s="3"/>
      <c r="M164" s="3"/>
      <c r="N164" s="3" t="s">
        <v>431</v>
      </c>
      <c r="O164" s="3" t="s">
        <v>48</v>
      </c>
      <c r="P164" s="3" t="s">
        <v>109</v>
      </c>
      <c r="Q164" s="3" t="s">
        <v>50</v>
      </c>
      <c r="R164" s="3" t="s">
        <v>40</v>
      </c>
      <c r="S164" s="3" t="s">
        <v>40</v>
      </c>
      <c r="T164" s="3" t="s">
        <v>2237</v>
      </c>
      <c r="U164" s="3" t="s">
        <v>53</v>
      </c>
      <c r="V164" s="3" t="s">
        <v>356</v>
      </c>
      <c r="W164" s="3" t="s">
        <v>53</v>
      </c>
      <c r="X164" s="3" t="s">
        <v>2238</v>
      </c>
      <c r="Y164" s="3" t="s">
        <v>2239</v>
      </c>
      <c r="Z164" s="3" t="s">
        <v>586</v>
      </c>
      <c r="AA164" s="3" t="s">
        <v>154</v>
      </c>
      <c r="AB164" s="3" t="s">
        <v>155</v>
      </c>
      <c r="AC164" s="3" t="s">
        <v>58</v>
      </c>
      <c r="AD164" s="3" t="s">
        <v>59</v>
      </c>
      <c r="AE164" s="3" t="s">
        <v>60</v>
      </c>
      <c r="AF164" s="3" t="s">
        <v>40</v>
      </c>
      <c r="AG164" s="3" t="s">
        <v>51</v>
      </c>
      <c r="AH164" s="3" t="s">
        <v>287</v>
      </c>
      <c r="AI164" s="3" t="s">
        <v>302</v>
      </c>
      <c r="AJ164" s="3"/>
      <c r="AK164" s="3" t="s">
        <v>51</v>
      </c>
      <c r="AL164" s="3"/>
      <c r="AM164" s="3" t="s">
        <v>2240</v>
      </c>
      <c r="AN164" s="4" t="s">
        <v>2241</v>
      </c>
      <c r="AO164" s="4"/>
    </row>
    <row r="165" ht="15.75" customHeight="1">
      <c r="A165" s="3" t="s">
        <v>2242</v>
      </c>
      <c r="B165" s="3" t="s">
        <v>2243</v>
      </c>
      <c r="C165" s="3" t="s">
        <v>2244</v>
      </c>
      <c r="D165" s="3" t="s">
        <v>2244</v>
      </c>
      <c r="E165" s="3" t="s">
        <v>2245</v>
      </c>
      <c r="F165" s="3" t="s">
        <v>2246</v>
      </c>
      <c r="G165" s="3" t="s">
        <v>2247</v>
      </c>
      <c r="H165" s="3" t="s">
        <v>2248</v>
      </c>
      <c r="I165" s="3" t="s">
        <v>2249</v>
      </c>
      <c r="J165" s="3"/>
      <c r="K165" s="3"/>
      <c r="L165" s="3"/>
      <c r="M165" s="3"/>
      <c r="N165" s="3" t="s">
        <v>248</v>
      </c>
      <c r="O165" s="3" t="s">
        <v>48</v>
      </c>
      <c r="P165" s="3" t="s">
        <v>109</v>
      </c>
      <c r="Q165" s="3" t="s">
        <v>50</v>
      </c>
      <c r="R165" s="3" t="s">
        <v>40</v>
      </c>
      <c r="S165" s="3" t="s">
        <v>40</v>
      </c>
      <c r="T165" s="3" t="s">
        <v>2250</v>
      </c>
      <c r="U165" s="3" t="s">
        <v>53</v>
      </c>
      <c r="V165" s="3" t="s">
        <v>907</v>
      </c>
      <c r="W165" s="3" t="s">
        <v>53</v>
      </c>
      <c r="X165" s="3" t="s">
        <v>2251</v>
      </c>
      <c r="Y165" s="3" t="s">
        <v>2252</v>
      </c>
      <c r="Z165" s="3" t="s">
        <v>94</v>
      </c>
      <c r="AA165" s="3" t="s">
        <v>154</v>
      </c>
      <c r="AB165" s="3" t="s">
        <v>155</v>
      </c>
      <c r="AC165" s="3" t="s">
        <v>58</v>
      </c>
      <c r="AD165" s="3" t="s">
        <v>419</v>
      </c>
      <c r="AE165" s="3" t="s">
        <v>60</v>
      </c>
      <c r="AF165" s="3" t="s">
        <v>40</v>
      </c>
      <c r="AG165" s="3" t="s">
        <v>51</v>
      </c>
      <c r="AH165" s="3" t="s">
        <v>2253</v>
      </c>
      <c r="AI165" s="3" t="s">
        <v>2254</v>
      </c>
      <c r="AJ165" s="3"/>
      <c r="AK165" s="3" t="s">
        <v>51</v>
      </c>
      <c r="AL165" s="3"/>
      <c r="AM165" s="3"/>
      <c r="AN165" s="4" t="s">
        <v>2255</v>
      </c>
      <c r="AO165" s="4"/>
    </row>
    <row r="166" ht="15.75" customHeight="1">
      <c r="A166" s="3" t="s">
        <v>2256</v>
      </c>
      <c r="B166" s="3" t="s">
        <v>2257</v>
      </c>
      <c r="C166" s="3" t="s">
        <v>2258</v>
      </c>
      <c r="D166" s="3"/>
      <c r="E166" s="3" t="s">
        <v>2259</v>
      </c>
      <c r="F166" s="3" t="s">
        <v>1924</v>
      </c>
      <c r="G166" s="3" t="s">
        <v>1925</v>
      </c>
      <c r="H166" s="3" t="s">
        <v>1926</v>
      </c>
      <c r="I166" s="3"/>
      <c r="J166" s="3"/>
      <c r="K166" s="3"/>
      <c r="L166" s="3"/>
      <c r="M166" s="3"/>
      <c r="N166" s="3" t="s">
        <v>2260</v>
      </c>
      <c r="O166" s="3"/>
      <c r="P166" s="3" t="s">
        <v>109</v>
      </c>
      <c r="Q166" s="3" t="s">
        <v>50</v>
      </c>
      <c r="R166" s="3" t="s">
        <v>51</v>
      </c>
      <c r="S166" s="3" t="s">
        <v>40</v>
      </c>
      <c r="T166" s="3" t="s">
        <v>2261</v>
      </c>
      <c r="U166" s="3" t="s">
        <v>53</v>
      </c>
      <c r="V166" s="3" t="s">
        <v>907</v>
      </c>
      <c r="W166" s="3" t="s">
        <v>53</v>
      </c>
      <c r="X166" s="3" t="s">
        <v>2262</v>
      </c>
      <c r="Y166" s="3" t="s">
        <v>1892</v>
      </c>
      <c r="Z166" s="3" t="s">
        <v>2263</v>
      </c>
      <c r="AA166" s="3" t="s">
        <v>846</v>
      </c>
      <c r="AB166" s="3" t="s">
        <v>2263</v>
      </c>
      <c r="AC166" s="3" t="s">
        <v>58</v>
      </c>
      <c r="AD166" s="3" t="s">
        <v>419</v>
      </c>
      <c r="AE166" s="3" t="s">
        <v>60</v>
      </c>
      <c r="AF166" s="3" t="s">
        <v>40</v>
      </c>
      <c r="AG166" s="3" t="s">
        <v>51</v>
      </c>
      <c r="AH166" s="3" t="s">
        <v>1893</v>
      </c>
      <c r="AI166" s="3" t="s">
        <v>2264</v>
      </c>
      <c r="AJ166" s="3"/>
      <c r="AK166" s="3" t="s">
        <v>51</v>
      </c>
      <c r="AL166" s="3"/>
      <c r="AM166" s="3" t="s">
        <v>2265</v>
      </c>
      <c r="AN166" s="4" t="s">
        <v>1930</v>
      </c>
      <c r="AO166" s="4"/>
    </row>
    <row r="167" ht="15.75" customHeight="1">
      <c r="A167" s="3" t="s">
        <v>1238</v>
      </c>
      <c r="B167" s="3" t="s">
        <v>2266</v>
      </c>
      <c r="C167" s="3" t="s">
        <v>2267</v>
      </c>
      <c r="D167" s="3"/>
      <c r="E167" s="3" t="s">
        <v>2268</v>
      </c>
      <c r="F167" s="3" t="s">
        <v>2269</v>
      </c>
      <c r="G167" s="3" t="s">
        <v>2270</v>
      </c>
      <c r="H167" s="3" t="s">
        <v>2271</v>
      </c>
      <c r="I167" s="3" t="s">
        <v>2272</v>
      </c>
      <c r="J167" s="3"/>
      <c r="K167" s="3"/>
      <c r="L167" s="3"/>
      <c r="M167" s="3"/>
      <c r="N167" s="3" t="s">
        <v>2273</v>
      </c>
      <c r="O167" s="3"/>
      <c r="P167" s="3" t="s">
        <v>109</v>
      </c>
      <c r="Q167" s="3" t="s">
        <v>50</v>
      </c>
      <c r="R167" s="3" t="s">
        <v>266</v>
      </c>
      <c r="S167" s="3" t="s">
        <v>40</v>
      </c>
      <c r="T167" s="3" t="s">
        <v>2274</v>
      </c>
      <c r="U167" s="3" t="s">
        <v>53</v>
      </c>
      <c r="V167" s="3" t="s">
        <v>907</v>
      </c>
      <c r="W167" s="3" t="s">
        <v>53</v>
      </c>
      <c r="X167" s="3" t="s">
        <v>2275</v>
      </c>
      <c r="Y167" s="3" t="s">
        <v>1892</v>
      </c>
      <c r="Z167" s="3" t="s">
        <v>1616</v>
      </c>
      <c r="AA167" s="3" t="s">
        <v>56</v>
      </c>
      <c r="AB167" s="3" t="s">
        <v>205</v>
      </c>
      <c r="AC167" s="3" t="s">
        <v>58</v>
      </c>
      <c r="AD167" s="3" t="s">
        <v>206</v>
      </c>
      <c r="AE167" s="3" t="s">
        <v>60</v>
      </c>
      <c r="AF167" s="3" t="s">
        <v>40</v>
      </c>
      <c r="AG167" s="3" t="s">
        <v>51</v>
      </c>
      <c r="AH167" s="3" t="s">
        <v>1893</v>
      </c>
      <c r="AI167" s="3" t="s">
        <v>2264</v>
      </c>
      <c r="AJ167" s="3"/>
      <c r="AK167" s="3" t="s">
        <v>51</v>
      </c>
      <c r="AL167" s="3"/>
      <c r="AM167" s="3" t="s">
        <v>2276</v>
      </c>
      <c r="AN167" s="4" t="s">
        <v>2277</v>
      </c>
      <c r="AO167" s="4"/>
    </row>
    <row r="168" ht="15.75" customHeight="1">
      <c r="A168" s="3" t="s">
        <v>2278</v>
      </c>
      <c r="B168" s="3" t="s">
        <v>2279</v>
      </c>
      <c r="C168" s="3" t="s">
        <v>2280</v>
      </c>
      <c r="D168" s="3" t="s">
        <v>2281</v>
      </c>
      <c r="E168" s="3" t="s">
        <v>2282</v>
      </c>
      <c r="F168" s="3" t="s">
        <v>2283</v>
      </c>
      <c r="G168" s="3" t="s">
        <v>2284</v>
      </c>
      <c r="H168" s="3" t="s">
        <v>2285</v>
      </c>
      <c r="I168" s="3" t="s">
        <v>2286</v>
      </c>
      <c r="J168" s="3"/>
      <c r="K168" s="3"/>
      <c r="L168" s="3"/>
      <c r="M168" s="3"/>
      <c r="N168" s="3" t="s">
        <v>2287</v>
      </c>
      <c r="O168" s="3" t="s">
        <v>48</v>
      </c>
      <c r="P168" s="3" t="s">
        <v>109</v>
      </c>
      <c r="Q168" s="3" t="s">
        <v>50</v>
      </c>
      <c r="R168" s="3" t="s">
        <v>51</v>
      </c>
      <c r="S168" s="3" t="s">
        <v>40</v>
      </c>
      <c r="T168" s="3" t="s">
        <v>2288</v>
      </c>
      <c r="U168" s="3" t="s">
        <v>53</v>
      </c>
      <c r="V168" s="3" t="s">
        <v>356</v>
      </c>
      <c r="W168" s="3" t="s">
        <v>53</v>
      </c>
      <c r="X168" s="3" t="s">
        <v>2289</v>
      </c>
      <c r="Y168" s="3" t="s">
        <v>153</v>
      </c>
      <c r="Z168" s="3" t="s">
        <v>133</v>
      </c>
      <c r="AA168" s="3" t="s">
        <v>95</v>
      </c>
      <c r="AB168" s="3" t="s">
        <v>96</v>
      </c>
      <c r="AC168" s="3" t="s">
        <v>58</v>
      </c>
      <c r="AD168" s="3" t="s">
        <v>97</v>
      </c>
      <c r="AE168" s="3" t="s">
        <v>60</v>
      </c>
      <c r="AF168" s="3" t="s">
        <v>40</v>
      </c>
      <c r="AG168" s="3" t="s">
        <v>51</v>
      </c>
      <c r="AH168" s="3" t="s">
        <v>136</v>
      </c>
      <c r="AI168" s="3" t="s">
        <v>2290</v>
      </c>
      <c r="AJ168" s="3"/>
      <c r="AK168" s="3" t="s">
        <v>51</v>
      </c>
      <c r="AL168" s="3"/>
      <c r="AM168" s="3" t="s">
        <v>2291</v>
      </c>
      <c r="AN168" s="4" t="s">
        <v>2292</v>
      </c>
      <c r="AO168" s="4"/>
    </row>
    <row r="169" ht="15.75" customHeight="1">
      <c r="A169" s="3" t="s">
        <v>532</v>
      </c>
      <c r="B169" s="3" t="s">
        <v>2293</v>
      </c>
      <c r="C169" s="3" t="s">
        <v>2294</v>
      </c>
      <c r="D169" s="3" t="s">
        <v>2294</v>
      </c>
      <c r="E169" s="3" t="s">
        <v>2295</v>
      </c>
      <c r="F169" s="3" t="s">
        <v>2296</v>
      </c>
      <c r="G169" s="3" t="s">
        <v>2297</v>
      </c>
      <c r="H169" s="3" t="s">
        <v>2298</v>
      </c>
      <c r="I169" s="3" t="s">
        <v>2299</v>
      </c>
      <c r="J169" s="3"/>
      <c r="K169" s="3"/>
      <c r="L169" s="3"/>
      <c r="M169" s="3"/>
      <c r="N169" s="3" t="s">
        <v>2300</v>
      </c>
      <c r="O169" s="3" t="s">
        <v>48</v>
      </c>
      <c r="P169" s="3" t="s">
        <v>49</v>
      </c>
      <c r="Q169" s="3" t="s">
        <v>50</v>
      </c>
      <c r="R169" s="3" t="s">
        <v>51</v>
      </c>
      <c r="S169" s="3" t="s">
        <v>40</v>
      </c>
      <c r="T169" s="3" t="s">
        <v>2301</v>
      </c>
      <c r="U169" s="3" t="s">
        <v>53</v>
      </c>
      <c r="V169" s="3" t="s">
        <v>54</v>
      </c>
      <c r="W169" s="3" t="s">
        <v>53</v>
      </c>
      <c r="X169" s="3" t="s">
        <v>2302</v>
      </c>
      <c r="Y169" s="3" t="s">
        <v>112</v>
      </c>
      <c r="Z169" s="3" t="s">
        <v>821</v>
      </c>
      <c r="AA169" s="3" t="s">
        <v>80</v>
      </c>
      <c r="AB169" s="3" t="s">
        <v>80</v>
      </c>
      <c r="AC169" s="3" t="s">
        <v>58</v>
      </c>
      <c r="AD169" s="3" t="s">
        <v>716</v>
      </c>
      <c r="AE169" s="3" t="s">
        <v>60</v>
      </c>
      <c r="AF169" s="3" t="s">
        <v>40</v>
      </c>
      <c r="AG169" s="3" t="s">
        <v>51</v>
      </c>
      <c r="AH169" s="3" t="s">
        <v>650</v>
      </c>
      <c r="AI169" s="3" t="s">
        <v>651</v>
      </c>
      <c r="AJ169" s="3"/>
      <c r="AK169" s="3" t="s">
        <v>51</v>
      </c>
      <c r="AL169" s="3"/>
      <c r="AM169" s="3" t="s">
        <v>2303</v>
      </c>
      <c r="AN169" s="4" t="s">
        <v>2304</v>
      </c>
      <c r="AO169" s="4"/>
    </row>
    <row r="170" ht="15.75" customHeight="1">
      <c r="A170" s="3" t="s">
        <v>2305</v>
      </c>
      <c r="B170" s="3" t="s">
        <v>2306</v>
      </c>
      <c r="C170" s="3" t="s">
        <v>2307</v>
      </c>
      <c r="D170" s="3" t="s">
        <v>2307</v>
      </c>
      <c r="E170" s="3" t="s">
        <v>2308</v>
      </c>
      <c r="F170" s="3" t="s">
        <v>2309</v>
      </c>
      <c r="G170" s="3" t="s">
        <v>2310</v>
      </c>
      <c r="H170" s="3" t="s">
        <v>2311</v>
      </c>
      <c r="I170" s="3"/>
      <c r="J170" s="3"/>
      <c r="K170" s="3"/>
      <c r="L170" s="3"/>
      <c r="M170" s="3"/>
      <c r="N170" s="3" t="s">
        <v>2312</v>
      </c>
      <c r="O170" s="3" t="s">
        <v>48</v>
      </c>
      <c r="P170" s="3" t="s">
        <v>49</v>
      </c>
      <c r="Q170" s="3" t="s">
        <v>50</v>
      </c>
      <c r="R170" s="3" t="s">
        <v>51</v>
      </c>
      <c r="S170" s="3" t="s">
        <v>40</v>
      </c>
      <c r="T170" s="3"/>
      <c r="U170" s="3" t="s">
        <v>53</v>
      </c>
      <c r="V170" s="3" t="s">
        <v>54</v>
      </c>
      <c r="W170" s="3" t="s">
        <v>53</v>
      </c>
      <c r="X170" s="3"/>
      <c r="Y170" s="3" t="s">
        <v>2313</v>
      </c>
      <c r="Z170" s="3" t="s">
        <v>94</v>
      </c>
      <c r="AA170" s="3" t="s">
        <v>154</v>
      </c>
      <c r="AB170" s="3" t="s">
        <v>155</v>
      </c>
      <c r="AC170" s="3" t="s">
        <v>58</v>
      </c>
      <c r="AD170" s="3" t="s">
        <v>206</v>
      </c>
      <c r="AE170" s="3" t="s">
        <v>60</v>
      </c>
      <c r="AF170" s="3" t="s">
        <v>40</v>
      </c>
      <c r="AG170" s="3" t="s">
        <v>51</v>
      </c>
      <c r="AH170" s="3" t="s">
        <v>2314</v>
      </c>
      <c r="AI170" s="3" t="s">
        <v>2315</v>
      </c>
      <c r="AJ170" s="3"/>
      <c r="AK170" s="3" t="s">
        <v>51</v>
      </c>
      <c r="AL170" s="3"/>
      <c r="AM170" s="3" t="s">
        <v>2316</v>
      </c>
      <c r="AN170" s="4" t="s">
        <v>2317</v>
      </c>
      <c r="AO170" s="4"/>
    </row>
    <row r="171" ht="15.75" customHeight="1">
      <c r="A171" s="3" t="s">
        <v>2318</v>
      </c>
      <c r="B171" s="3" t="s">
        <v>2319</v>
      </c>
      <c r="C171" s="3" t="s">
        <v>2320</v>
      </c>
      <c r="D171" s="3"/>
      <c r="E171" s="3" t="s">
        <v>2321</v>
      </c>
      <c r="F171" s="3" t="s">
        <v>2322</v>
      </c>
      <c r="G171" s="3" t="s">
        <v>2323</v>
      </c>
      <c r="H171" s="3" t="s">
        <v>2324</v>
      </c>
      <c r="I171" s="3"/>
      <c r="J171" s="3"/>
      <c r="K171" s="3"/>
      <c r="L171" s="3"/>
      <c r="M171" s="3"/>
      <c r="N171" s="3" t="s">
        <v>647</v>
      </c>
      <c r="O171" s="3"/>
      <c r="P171" s="3" t="s">
        <v>109</v>
      </c>
      <c r="Q171" s="3" t="s">
        <v>50</v>
      </c>
      <c r="R171" s="3" t="s">
        <v>627</v>
      </c>
      <c r="S171" s="3" t="s">
        <v>40</v>
      </c>
      <c r="T171" s="3" t="s">
        <v>2325</v>
      </c>
      <c r="U171" s="3" t="s">
        <v>53</v>
      </c>
      <c r="V171" s="3" t="s">
        <v>1600</v>
      </c>
      <c r="W171" s="3" t="s">
        <v>53</v>
      </c>
      <c r="X171" s="3" t="s">
        <v>2326</v>
      </c>
      <c r="Y171" s="3" t="s">
        <v>2327</v>
      </c>
      <c r="Z171" s="3" t="s">
        <v>133</v>
      </c>
      <c r="AA171" s="3" t="s">
        <v>1038</v>
      </c>
      <c r="AB171" s="3" t="s">
        <v>80</v>
      </c>
      <c r="AC171" s="3" t="s">
        <v>58</v>
      </c>
      <c r="AD171" s="3" t="s">
        <v>97</v>
      </c>
      <c r="AE171" s="3" t="s">
        <v>60</v>
      </c>
      <c r="AF171" s="3" t="s">
        <v>40</v>
      </c>
      <c r="AG171" s="3" t="s">
        <v>51</v>
      </c>
      <c r="AH171" s="3" t="s">
        <v>2328</v>
      </c>
      <c r="AI171" s="3" t="s">
        <v>2329</v>
      </c>
      <c r="AJ171" s="3"/>
      <c r="AK171" s="3" t="s">
        <v>51</v>
      </c>
      <c r="AL171" s="3"/>
      <c r="AM171" s="3" t="s">
        <v>2330</v>
      </c>
      <c r="AN171" s="4" t="s">
        <v>2331</v>
      </c>
      <c r="AO171" s="4"/>
    </row>
    <row r="172" ht="15.75" customHeight="1">
      <c r="A172" s="3" t="s">
        <v>2332</v>
      </c>
      <c r="B172" s="3" t="s">
        <v>2333</v>
      </c>
      <c r="C172" s="3" t="s">
        <v>2334</v>
      </c>
      <c r="D172" s="3" t="s">
        <v>2334</v>
      </c>
      <c r="E172" s="3" t="s">
        <v>2335</v>
      </c>
      <c r="F172" s="3" t="s">
        <v>2336</v>
      </c>
      <c r="G172" s="3" t="s">
        <v>2337</v>
      </c>
      <c r="H172" s="3" t="s">
        <v>2338</v>
      </c>
      <c r="I172" s="3"/>
      <c r="J172" s="3"/>
      <c r="K172" s="3"/>
      <c r="L172" s="3"/>
      <c r="M172" s="3"/>
      <c r="N172" s="3" t="s">
        <v>1316</v>
      </c>
      <c r="O172" s="3" t="s">
        <v>48</v>
      </c>
      <c r="P172" s="3" t="s">
        <v>49</v>
      </c>
      <c r="Q172" s="3" t="s">
        <v>50</v>
      </c>
      <c r="R172" s="3" t="s">
        <v>51</v>
      </c>
      <c r="S172" s="3" t="s">
        <v>40</v>
      </c>
      <c r="T172" s="3" t="s">
        <v>2339</v>
      </c>
      <c r="U172" s="3" t="s">
        <v>53</v>
      </c>
      <c r="V172" s="3" t="s">
        <v>54</v>
      </c>
      <c r="W172" s="3" t="s">
        <v>53</v>
      </c>
      <c r="X172" s="3" t="s">
        <v>2340</v>
      </c>
      <c r="Y172" s="3" t="s">
        <v>2313</v>
      </c>
      <c r="Z172" s="3" t="s">
        <v>94</v>
      </c>
      <c r="AA172" s="3" t="s">
        <v>154</v>
      </c>
      <c r="AB172" s="3" t="s">
        <v>155</v>
      </c>
      <c r="AC172" s="3" t="s">
        <v>58</v>
      </c>
      <c r="AD172" s="3" t="s">
        <v>206</v>
      </c>
      <c r="AE172" s="3" t="s">
        <v>60</v>
      </c>
      <c r="AF172" s="3" t="s">
        <v>40</v>
      </c>
      <c r="AG172" s="3" t="s">
        <v>51</v>
      </c>
      <c r="AH172" s="3" t="s">
        <v>2314</v>
      </c>
      <c r="AI172" s="3" t="s">
        <v>2315</v>
      </c>
      <c r="AJ172" s="3"/>
      <c r="AK172" s="3" t="s">
        <v>51</v>
      </c>
      <c r="AL172" s="3"/>
      <c r="AM172" s="3" t="s">
        <v>2341</v>
      </c>
      <c r="AN172" s="4" t="s">
        <v>2342</v>
      </c>
      <c r="AO172" s="4"/>
    </row>
    <row r="173" ht="15.75" customHeight="1">
      <c r="A173" s="3" t="s">
        <v>2343</v>
      </c>
      <c r="B173" s="3" t="s">
        <v>2344</v>
      </c>
      <c r="C173" s="3" t="s">
        <v>2345</v>
      </c>
      <c r="D173" s="3" t="s">
        <v>2345</v>
      </c>
      <c r="E173" s="3" t="s">
        <v>2346</v>
      </c>
      <c r="F173" s="3" t="s">
        <v>2347</v>
      </c>
      <c r="G173" s="3" t="s">
        <v>2348</v>
      </c>
      <c r="H173" s="3" t="s">
        <v>2349</v>
      </c>
      <c r="I173" s="3"/>
      <c r="J173" s="3"/>
      <c r="K173" s="3"/>
      <c r="L173" s="3"/>
      <c r="M173" s="3"/>
      <c r="N173" s="3" t="s">
        <v>2350</v>
      </c>
      <c r="O173" s="3"/>
      <c r="P173" s="3" t="s">
        <v>49</v>
      </c>
      <c r="Q173" s="3" t="s">
        <v>50</v>
      </c>
      <c r="R173" s="3" t="s">
        <v>40</v>
      </c>
      <c r="S173" s="3" t="s">
        <v>40</v>
      </c>
      <c r="T173" s="3"/>
      <c r="U173" s="3" t="s">
        <v>53</v>
      </c>
      <c r="V173" s="3" t="s">
        <v>75</v>
      </c>
      <c r="W173" s="3" t="s">
        <v>53</v>
      </c>
      <c r="X173" s="3" t="s">
        <v>2351</v>
      </c>
      <c r="Y173" s="3" t="s">
        <v>2352</v>
      </c>
      <c r="Z173" s="3" t="s">
        <v>285</v>
      </c>
      <c r="AA173" s="3" t="s">
        <v>285</v>
      </c>
      <c r="AB173" s="3" t="s">
        <v>285</v>
      </c>
      <c r="AC173" s="3" t="s">
        <v>58</v>
      </c>
      <c r="AD173" s="3" t="s">
        <v>285</v>
      </c>
      <c r="AE173" s="3" t="s">
        <v>60</v>
      </c>
      <c r="AF173" s="3" t="s">
        <v>40</v>
      </c>
      <c r="AG173" s="3" t="s">
        <v>51</v>
      </c>
      <c r="AH173" s="3" t="s">
        <v>2353</v>
      </c>
      <c r="AI173" s="3" t="s">
        <v>2354</v>
      </c>
      <c r="AJ173" s="3"/>
      <c r="AK173" s="3" t="s">
        <v>51</v>
      </c>
      <c r="AL173" s="3"/>
      <c r="AM173" s="3"/>
      <c r="AN173" s="4" t="s">
        <v>2355</v>
      </c>
      <c r="AO173" s="4"/>
    </row>
    <row r="174" ht="15.75" customHeight="1">
      <c r="A174" s="3" t="s">
        <v>2356</v>
      </c>
      <c r="B174" s="3" t="s">
        <v>2357</v>
      </c>
      <c r="C174" s="3" t="s">
        <v>2358</v>
      </c>
      <c r="D174" s="3" t="s">
        <v>2358</v>
      </c>
      <c r="E174" s="3" t="s">
        <v>2359</v>
      </c>
      <c r="F174" s="3" t="s">
        <v>2360</v>
      </c>
      <c r="G174" s="3" t="s">
        <v>2361</v>
      </c>
      <c r="H174" s="3" t="s">
        <v>2362</v>
      </c>
      <c r="I174" s="3" t="s">
        <v>2363</v>
      </c>
      <c r="J174" s="3"/>
      <c r="K174" s="3"/>
      <c r="L174" s="3"/>
      <c r="M174" s="3"/>
      <c r="N174" s="3" t="s">
        <v>1556</v>
      </c>
      <c r="O174" s="3" t="s">
        <v>48</v>
      </c>
      <c r="P174" s="3" t="s">
        <v>49</v>
      </c>
      <c r="Q174" s="3" t="s">
        <v>50</v>
      </c>
      <c r="R174" s="3" t="s">
        <v>51</v>
      </c>
      <c r="S174" s="3" t="s">
        <v>40</v>
      </c>
      <c r="T174" s="3" t="s">
        <v>2364</v>
      </c>
      <c r="U174" s="3" t="s">
        <v>53</v>
      </c>
      <c r="V174" s="3" t="s">
        <v>54</v>
      </c>
      <c r="W174" s="3" t="s">
        <v>53</v>
      </c>
      <c r="X174" s="3" t="s">
        <v>2365</v>
      </c>
      <c r="Y174" s="3" t="s">
        <v>2366</v>
      </c>
      <c r="Z174" s="3" t="s">
        <v>220</v>
      </c>
      <c r="AA174" s="3" t="s">
        <v>572</v>
      </c>
      <c r="AB174" s="3" t="s">
        <v>80</v>
      </c>
      <c r="AC174" s="3" t="s">
        <v>58</v>
      </c>
      <c r="AD174" s="3" t="s">
        <v>419</v>
      </c>
      <c r="AE174" s="3" t="s">
        <v>60</v>
      </c>
      <c r="AF174" s="3" t="s">
        <v>40</v>
      </c>
      <c r="AG174" s="3" t="s">
        <v>51</v>
      </c>
      <c r="AH174" s="3" t="s">
        <v>2367</v>
      </c>
      <c r="AI174" s="3" t="s">
        <v>2368</v>
      </c>
      <c r="AJ174" s="3"/>
      <c r="AK174" s="3" t="s">
        <v>51</v>
      </c>
      <c r="AL174" s="3"/>
      <c r="AM174" s="3" t="s">
        <v>2369</v>
      </c>
      <c r="AN174" s="4" t="s">
        <v>2370</v>
      </c>
      <c r="AO174" s="4"/>
    </row>
    <row r="175" ht="15.75" customHeight="1">
      <c r="A175" s="3" t="s">
        <v>2371</v>
      </c>
      <c r="B175" s="3" t="s">
        <v>2372</v>
      </c>
      <c r="C175" s="3" t="s">
        <v>2373</v>
      </c>
      <c r="D175" s="3" t="s">
        <v>2373</v>
      </c>
      <c r="E175" s="3" t="s">
        <v>2374</v>
      </c>
      <c r="F175" s="3" t="s">
        <v>2375</v>
      </c>
      <c r="G175" s="3" t="s">
        <v>2376</v>
      </c>
      <c r="H175" s="3" t="s">
        <v>2377</v>
      </c>
      <c r="I175" s="3" t="s">
        <v>2378</v>
      </c>
      <c r="J175" s="3"/>
      <c r="K175" s="3"/>
      <c r="L175" s="3"/>
      <c r="M175" s="3"/>
      <c r="N175" s="3" t="s">
        <v>2379</v>
      </c>
      <c r="O175" s="3" t="s">
        <v>48</v>
      </c>
      <c r="P175" s="3" t="s">
        <v>109</v>
      </c>
      <c r="Q175" s="3" t="s">
        <v>50</v>
      </c>
      <c r="R175" s="3" t="s">
        <v>169</v>
      </c>
      <c r="S175" s="3" t="s">
        <v>40</v>
      </c>
      <c r="T175" s="3" t="s">
        <v>2380</v>
      </c>
      <c r="U175" s="3" t="s">
        <v>53</v>
      </c>
      <c r="V175" s="3" t="s">
        <v>111</v>
      </c>
      <c r="W175" s="3" t="s">
        <v>53</v>
      </c>
      <c r="X175" s="3" t="s">
        <v>2381</v>
      </c>
      <c r="Y175" s="3" t="s">
        <v>2382</v>
      </c>
      <c r="Z175" s="3" t="s">
        <v>133</v>
      </c>
      <c r="AA175" s="3" t="s">
        <v>95</v>
      </c>
      <c r="AB175" s="3" t="s">
        <v>96</v>
      </c>
      <c r="AC175" s="3" t="s">
        <v>58</v>
      </c>
      <c r="AD175" s="3" t="s">
        <v>59</v>
      </c>
      <c r="AE175" s="3" t="s">
        <v>60</v>
      </c>
      <c r="AF175" s="3" t="s">
        <v>40</v>
      </c>
      <c r="AG175" s="3" t="s">
        <v>51</v>
      </c>
      <c r="AH175" s="3" t="s">
        <v>2383</v>
      </c>
      <c r="AI175" s="3" t="s">
        <v>2384</v>
      </c>
      <c r="AJ175" s="3"/>
      <c r="AK175" s="3" t="s">
        <v>51</v>
      </c>
      <c r="AL175" s="3"/>
      <c r="AM175" s="3"/>
      <c r="AN175" s="4" t="s">
        <v>2385</v>
      </c>
      <c r="AO175" s="4"/>
    </row>
    <row r="176" ht="15.75" customHeight="1">
      <c r="A176" s="3" t="s">
        <v>2386</v>
      </c>
      <c r="B176" s="3" t="s">
        <v>2387</v>
      </c>
      <c r="C176" s="3" t="s">
        <v>2388</v>
      </c>
      <c r="D176" s="3" t="s">
        <v>2388</v>
      </c>
      <c r="E176" s="3" t="s">
        <v>2389</v>
      </c>
      <c r="F176" s="3" t="s">
        <v>2390</v>
      </c>
      <c r="G176" s="3" t="s">
        <v>2391</v>
      </c>
      <c r="H176" s="3" t="s">
        <v>2392</v>
      </c>
      <c r="I176" s="3" t="s">
        <v>2393</v>
      </c>
      <c r="J176" s="3"/>
      <c r="K176" s="3"/>
      <c r="L176" s="3"/>
      <c r="M176" s="3"/>
      <c r="N176" s="3" t="s">
        <v>2394</v>
      </c>
      <c r="O176" s="3" t="s">
        <v>48</v>
      </c>
      <c r="P176" s="3" t="s">
        <v>49</v>
      </c>
      <c r="Q176" s="3" t="s">
        <v>50</v>
      </c>
      <c r="R176" s="3" t="s">
        <v>51</v>
      </c>
      <c r="S176" s="3" t="s">
        <v>40</v>
      </c>
      <c r="T176" s="3" t="s">
        <v>2395</v>
      </c>
      <c r="U176" s="3" t="s">
        <v>53</v>
      </c>
      <c r="V176" s="3" t="s">
        <v>356</v>
      </c>
      <c r="W176" s="3" t="s">
        <v>53</v>
      </c>
      <c r="X176" s="3" t="s">
        <v>2396</v>
      </c>
      <c r="Y176" s="3" t="s">
        <v>1319</v>
      </c>
      <c r="Z176" s="3" t="s">
        <v>94</v>
      </c>
      <c r="AA176" s="3" t="s">
        <v>154</v>
      </c>
      <c r="AB176" s="3" t="s">
        <v>155</v>
      </c>
      <c r="AC176" s="3" t="s">
        <v>58</v>
      </c>
      <c r="AD176" s="3" t="s">
        <v>206</v>
      </c>
      <c r="AE176" s="3" t="s">
        <v>60</v>
      </c>
      <c r="AF176" s="3" t="s">
        <v>40</v>
      </c>
      <c r="AG176" s="3" t="s">
        <v>51</v>
      </c>
      <c r="AH176" s="3" t="s">
        <v>1320</v>
      </c>
      <c r="AI176" s="3" t="s">
        <v>2397</v>
      </c>
      <c r="AJ176" s="3"/>
      <c r="AK176" s="3" t="s">
        <v>51</v>
      </c>
      <c r="AL176" s="3"/>
      <c r="AM176" s="3" t="s">
        <v>2398</v>
      </c>
      <c r="AN176" s="4" t="s">
        <v>2399</v>
      </c>
      <c r="AO176" s="4"/>
    </row>
    <row r="177" ht="15.75" customHeight="1">
      <c r="A177" s="3" t="s">
        <v>2400</v>
      </c>
      <c r="B177" s="3" t="s">
        <v>2401</v>
      </c>
      <c r="C177" s="3" t="s">
        <v>2402</v>
      </c>
      <c r="D177" s="3" t="s">
        <v>2402</v>
      </c>
      <c r="E177" s="3" t="s">
        <v>2403</v>
      </c>
      <c r="F177" s="3" t="s">
        <v>2404</v>
      </c>
      <c r="G177" s="3" t="s">
        <v>2405</v>
      </c>
      <c r="H177" s="3" t="s">
        <v>2406</v>
      </c>
      <c r="I177" s="3" t="s">
        <v>2407</v>
      </c>
      <c r="J177" s="3"/>
      <c r="K177" s="3"/>
      <c r="L177" s="3"/>
      <c r="M177" s="3"/>
      <c r="N177" s="3" t="s">
        <v>2408</v>
      </c>
      <c r="O177" s="3" t="s">
        <v>48</v>
      </c>
      <c r="P177" s="3" t="s">
        <v>49</v>
      </c>
      <c r="Q177" s="3" t="s">
        <v>50</v>
      </c>
      <c r="R177" s="3" t="s">
        <v>51</v>
      </c>
      <c r="S177" s="3" t="s">
        <v>40</v>
      </c>
      <c r="T177" s="3" t="s">
        <v>2409</v>
      </c>
      <c r="U177" s="3" t="s">
        <v>53</v>
      </c>
      <c r="V177" s="3" t="s">
        <v>54</v>
      </c>
      <c r="W177" s="3" t="s">
        <v>53</v>
      </c>
      <c r="X177" s="3" t="s">
        <v>2410</v>
      </c>
      <c r="Y177" s="3" t="s">
        <v>1319</v>
      </c>
      <c r="Z177" s="3" t="s">
        <v>94</v>
      </c>
      <c r="AA177" s="3" t="s">
        <v>154</v>
      </c>
      <c r="AB177" s="3" t="s">
        <v>155</v>
      </c>
      <c r="AC177" s="3" t="s">
        <v>58</v>
      </c>
      <c r="AD177" s="3" t="s">
        <v>1906</v>
      </c>
      <c r="AE177" s="3" t="s">
        <v>60</v>
      </c>
      <c r="AF177" s="3" t="s">
        <v>40</v>
      </c>
      <c r="AG177" s="3" t="s">
        <v>51</v>
      </c>
      <c r="AH177" s="3" t="s">
        <v>1320</v>
      </c>
      <c r="AI177" s="3" t="s">
        <v>2411</v>
      </c>
      <c r="AJ177" s="3"/>
      <c r="AK177" s="3" t="s">
        <v>51</v>
      </c>
      <c r="AL177" s="3"/>
      <c r="AM177" s="3" t="s">
        <v>2412</v>
      </c>
      <c r="AN177" s="4" t="s">
        <v>2413</v>
      </c>
      <c r="AO177" s="4"/>
    </row>
    <row r="178" ht="15.75" customHeight="1">
      <c r="A178" s="3" t="s">
        <v>2414</v>
      </c>
      <c r="B178" s="3" t="s">
        <v>2415</v>
      </c>
      <c r="C178" s="3" t="s">
        <v>2416</v>
      </c>
      <c r="D178" s="3" t="s">
        <v>2416</v>
      </c>
      <c r="E178" s="3" t="s">
        <v>2417</v>
      </c>
      <c r="F178" s="3" t="s">
        <v>2418</v>
      </c>
      <c r="G178" s="3" t="s">
        <v>2419</v>
      </c>
      <c r="H178" s="3" t="s">
        <v>2420</v>
      </c>
      <c r="I178" s="3"/>
      <c r="J178" s="3"/>
      <c r="K178" s="3"/>
      <c r="L178" s="3"/>
      <c r="M178" s="3"/>
      <c r="N178" s="3" t="s">
        <v>2421</v>
      </c>
      <c r="O178" s="3"/>
      <c r="P178" s="3" t="s">
        <v>109</v>
      </c>
      <c r="Q178" s="3" t="s">
        <v>50</v>
      </c>
      <c r="R178" s="3" t="s">
        <v>51</v>
      </c>
      <c r="S178" s="3" t="s">
        <v>40</v>
      </c>
      <c r="T178" s="3" t="s">
        <v>2422</v>
      </c>
      <c r="U178" s="3" t="s">
        <v>53</v>
      </c>
      <c r="V178" s="3" t="s">
        <v>1600</v>
      </c>
      <c r="W178" s="3" t="s">
        <v>53</v>
      </c>
      <c r="X178" s="3" t="s">
        <v>2423</v>
      </c>
      <c r="Y178" s="3" t="s">
        <v>2424</v>
      </c>
      <c r="Z178" s="3" t="s">
        <v>2425</v>
      </c>
      <c r="AA178" s="3" t="s">
        <v>2426</v>
      </c>
      <c r="AB178" s="3" t="s">
        <v>2426</v>
      </c>
      <c r="AC178" s="3" t="s">
        <v>58</v>
      </c>
      <c r="AD178" s="3" t="s">
        <v>2092</v>
      </c>
      <c r="AE178" s="3" t="s">
        <v>60</v>
      </c>
      <c r="AF178" s="3" t="s">
        <v>40</v>
      </c>
      <c r="AG178" s="3" t="s">
        <v>51</v>
      </c>
      <c r="AH178" s="3" t="s">
        <v>2427</v>
      </c>
      <c r="AI178" s="3" t="s">
        <v>2428</v>
      </c>
      <c r="AJ178" s="3"/>
      <c r="AK178" s="3" t="s">
        <v>51</v>
      </c>
      <c r="AL178" s="3"/>
      <c r="AM178" s="3" t="s">
        <v>2429</v>
      </c>
      <c r="AN178" s="4" t="s">
        <v>2430</v>
      </c>
      <c r="AO178" s="4"/>
    </row>
    <row r="179" ht="15.75" customHeight="1">
      <c r="A179" s="3" t="s">
        <v>2431</v>
      </c>
      <c r="B179" s="3" t="s">
        <v>2432</v>
      </c>
      <c r="C179" s="3" t="s">
        <v>2433</v>
      </c>
      <c r="D179" s="3" t="s">
        <v>2433</v>
      </c>
      <c r="E179" s="3" t="s">
        <v>2434</v>
      </c>
      <c r="F179" s="3" t="s">
        <v>2435</v>
      </c>
      <c r="G179" s="3" t="s">
        <v>2436</v>
      </c>
      <c r="H179" s="3" t="s">
        <v>2437</v>
      </c>
      <c r="I179" s="3" t="s">
        <v>2438</v>
      </c>
      <c r="J179" s="3"/>
      <c r="K179" s="3"/>
      <c r="L179" s="3"/>
      <c r="M179" s="3"/>
      <c r="N179" s="3" t="s">
        <v>2439</v>
      </c>
      <c r="O179" s="3" t="s">
        <v>48</v>
      </c>
      <c r="P179" s="3" t="s">
        <v>109</v>
      </c>
      <c r="Q179" s="3" t="s">
        <v>50</v>
      </c>
      <c r="R179" s="3" t="s">
        <v>40</v>
      </c>
      <c r="S179" s="3" t="s">
        <v>40</v>
      </c>
      <c r="T179" s="3" t="s">
        <v>2440</v>
      </c>
      <c r="U179" s="3" t="s">
        <v>53</v>
      </c>
      <c r="V179" s="3" t="s">
        <v>1600</v>
      </c>
      <c r="W179" s="3" t="s">
        <v>53</v>
      </c>
      <c r="X179" s="3" t="s">
        <v>2441</v>
      </c>
      <c r="Y179" s="3" t="s">
        <v>2442</v>
      </c>
      <c r="Z179" s="3" t="s">
        <v>133</v>
      </c>
      <c r="AA179" s="3" t="s">
        <v>80</v>
      </c>
      <c r="AB179" s="3" t="s">
        <v>237</v>
      </c>
      <c r="AC179" s="3" t="s">
        <v>58</v>
      </c>
      <c r="AD179" s="3" t="s">
        <v>375</v>
      </c>
      <c r="AE179" s="3" t="s">
        <v>60</v>
      </c>
      <c r="AF179" s="3" t="s">
        <v>40</v>
      </c>
      <c r="AG179" s="3" t="s">
        <v>51</v>
      </c>
      <c r="AH179" s="3" t="s">
        <v>2443</v>
      </c>
      <c r="AI179" s="3" t="s">
        <v>2444</v>
      </c>
      <c r="AJ179" s="3"/>
      <c r="AK179" s="3" t="s">
        <v>51</v>
      </c>
      <c r="AL179" s="3"/>
      <c r="AM179" s="3" t="s">
        <v>2445</v>
      </c>
      <c r="AN179" s="4" t="s">
        <v>2446</v>
      </c>
      <c r="AO179" s="4"/>
    </row>
    <row r="180" ht="15.75" customHeight="1">
      <c r="A180" s="3" t="s">
        <v>2447</v>
      </c>
      <c r="B180" s="3" t="s">
        <v>2448</v>
      </c>
      <c r="C180" s="3" t="s">
        <v>2449</v>
      </c>
      <c r="D180" s="3" t="s">
        <v>2450</v>
      </c>
      <c r="E180" s="3" t="s">
        <v>2451</v>
      </c>
      <c r="F180" s="3" t="s">
        <v>2452</v>
      </c>
      <c r="G180" s="3" t="s">
        <v>2453</v>
      </c>
      <c r="H180" s="3" t="s">
        <v>2454</v>
      </c>
      <c r="I180" s="3" t="s">
        <v>2455</v>
      </c>
      <c r="J180" s="3"/>
      <c r="K180" s="3"/>
      <c r="L180" s="3"/>
      <c r="M180" s="3"/>
      <c r="N180" s="3" t="s">
        <v>2300</v>
      </c>
      <c r="O180" s="3" t="s">
        <v>48</v>
      </c>
      <c r="P180" s="3" t="s">
        <v>109</v>
      </c>
      <c r="Q180" s="3" t="s">
        <v>50</v>
      </c>
      <c r="R180" s="3" t="s">
        <v>169</v>
      </c>
      <c r="S180" s="3" t="s">
        <v>40</v>
      </c>
      <c r="T180" s="3" t="s">
        <v>2456</v>
      </c>
      <c r="U180" s="3" t="s">
        <v>53</v>
      </c>
      <c r="V180" s="3" t="s">
        <v>1600</v>
      </c>
      <c r="W180" s="3" t="s">
        <v>53</v>
      </c>
      <c r="X180" s="3" t="s">
        <v>2457</v>
      </c>
      <c r="Y180" s="3" t="s">
        <v>2458</v>
      </c>
      <c r="Z180" s="3" t="s">
        <v>185</v>
      </c>
      <c r="AA180" s="3" t="s">
        <v>154</v>
      </c>
      <c r="AB180" s="3" t="s">
        <v>80</v>
      </c>
      <c r="AC180" s="3" t="s">
        <v>58</v>
      </c>
      <c r="AD180" s="3" t="s">
        <v>97</v>
      </c>
      <c r="AE180" s="3" t="s">
        <v>60</v>
      </c>
      <c r="AF180" s="3" t="s">
        <v>40</v>
      </c>
      <c r="AG180" s="3" t="s">
        <v>51</v>
      </c>
      <c r="AH180" s="3" t="s">
        <v>1357</v>
      </c>
      <c r="AI180" s="3" t="s">
        <v>2459</v>
      </c>
      <c r="AJ180" s="3"/>
      <c r="AK180" s="3" t="s">
        <v>51</v>
      </c>
      <c r="AL180" s="3"/>
      <c r="AM180" s="3" t="s">
        <v>2460</v>
      </c>
      <c r="AN180" s="4" t="s">
        <v>2461</v>
      </c>
      <c r="AO180" s="4"/>
    </row>
    <row r="181" ht="15.75" customHeight="1">
      <c r="A181" s="3" t="s">
        <v>2462</v>
      </c>
      <c r="B181" s="3" t="s">
        <v>2463</v>
      </c>
      <c r="C181" s="3" t="s">
        <v>2464</v>
      </c>
      <c r="D181" s="3" t="s">
        <v>2464</v>
      </c>
      <c r="E181" s="3" t="s">
        <v>2465</v>
      </c>
      <c r="F181" s="3" t="s">
        <v>2466</v>
      </c>
      <c r="G181" s="3" t="s">
        <v>2467</v>
      </c>
      <c r="H181" s="3" t="s">
        <v>2468</v>
      </c>
      <c r="I181" s="3" t="s">
        <v>2469</v>
      </c>
      <c r="J181" s="3"/>
      <c r="K181" s="3"/>
      <c r="L181" s="3"/>
      <c r="M181" s="3"/>
      <c r="N181" s="3" t="s">
        <v>950</v>
      </c>
      <c r="O181" s="3" t="s">
        <v>48</v>
      </c>
      <c r="P181" s="3" t="s">
        <v>49</v>
      </c>
      <c r="Q181" s="3" t="s">
        <v>50</v>
      </c>
      <c r="R181" s="3" t="s">
        <v>51</v>
      </c>
      <c r="S181" s="3" t="s">
        <v>40</v>
      </c>
      <c r="T181" s="3" t="s">
        <v>2470</v>
      </c>
      <c r="U181" s="3" t="s">
        <v>53</v>
      </c>
      <c r="V181" s="3" t="s">
        <v>54</v>
      </c>
      <c r="W181" s="3" t="s">
        <v>53</v>
      </c>
      <c r="X181" s="3" t="s">
        <v>2471</v>
      </c>
      <c r="Y181" s="3" t="s">
        <v>2458</v>
      </c>
      <c r="Z181" s="3" t="s">
        <v>251</v>
      </c>
      <c r="AA181" s="3" t="s">
        <v>95</v>
      </c>
      <c r="AB181" s="3" t="s">
        <v>95</v>
      </c>
      <c r="AC181" s="3" t="s">
        <v>58</v>
      </c>
      <c r="AD181" s="3" t="s">
        <v>716</v>
      </c>
      <c r="AE181" s="3" t="s">
        <v>60</v>
      </c>
      <c r="AF181" s="3" t="s">
        <v>40</v>
      </c>
      <c r="AG181" s="3" t="s">
        <v>51</v>
      </c>
      <c r="AH181" s="3" t="s">
        <v>1357</v>
      </c>
      <c r="AI181" s="3" t="s">
        <v>1894</v>
      </c>
      <c r="AJ181" s="3"/>
      <c r="AK181" s="3" t="s">
        <v>51</v>
      </c>
      <c r="AL181" s="3"/>
      <c r="AM181" s="3" t="s">
        <v>2472</v>
      </c>
      <c r="AN181" s="4" t="s">
        <v>2473</v>
      </c>
      <c r="AO181" s="4"/>
    </row>
    <row r="182" ht="15.75" customHeight="1">
      <c r="A182" s="3" t="s">
        <v>1250</v>
      </c>
      <c r="B182" s="3" t="s">
        <v>2474</v>
      </c>
      <c r="C182" s="3" t="s">
        <v>2475</v>
      </c>
      <c r="D182" s="3" t="s">
        <v>2475</v>
      </c>
      <c r="E182" s="3" t="s">
        <v>2476</v>
      </c>
      <c r="F182" s="3" t="s">
        <v>2477</v>
      </c>
      <c r="G182" s="3" t="s">
        <v>2478</v>
      </c>
      <c r="H182" s="3" t="s">
        <v>2479</v>
      </c>
      <c r="I182" s="3"/>
      <c r="J182" s="3"/>
      <c r="K182" s="3"/>
      <c r="L182" s="3"/>
      <c r="M182" s="3"/>
      <c r="N182" s="3" t="s">
        <v>353</v>
      </c>
      <c r="O182" s="3" t="s">
        <v>48</v>
      </c>
      <c r="P182" s="3" t="s">
        <v>109</v>
      </c>
      <c r="Q182" s="3" t="s">
        <v>50</v>
      </c>
      <c r="R182" s="3" t="s">
        <v>51</v>
      </c>
      <c r="S182" s="3" t="s">
        <v>40</v>
      </c>
      <c r="T182" s="3" t="s">
        <v>2480</v>
      </c>
      <c r="U182" s="3" t="s">
        <v>53</v>
      </c>
      <c r="V182" s="3" t="s">
        <v>1600</v>
      </c>
      <c r="W182" s="3" t="s">
        <v>53</v>
      </c>
      <c r="X182" s="3" t="s">
        <v>2481</v>
      </c>
      <c r="Y182" s="3" t="s">
        <v>2424</v>
      </c>
      <c r="Z182" s="3" t="s">
        <v>2425</v>
      </c>
      <c r="AA182" s="3" t="s">
        <v>2426</v>
      </c>
      <c r="AB182" s="3" t="s">
        <v>2426</v>
      </c>
      <c r="AC182" s="3" t="s">
        <v>58</v>
      </c>
      <c r="AD182" s="3" t="s">
        <v>2092</v>
      </c>
      <c r="AE182" s="3" t="s">
        <v>60</v>
      </c>
      <c r="AF182" s="3" t="s">
        <v>40</v>
      </c>
      <c r="AG182" s="3" t="s">
        <v>51</v>
      </c>
      <c r="AH182" s="3" t="s">
        <v>2427</v>
      </c>
      <c r="AI182" s="3" t="s">
        <v>2428</v>
      </c>
      <c r="AJ182" s="3"/>
      <c r="AK182" s="3" t="s">
        <v>51</v>
      </c>
      <c r="AL182" s="3"/>
      <c r="AM182" s="3" t="s">
        <v>2482</v>
      </c>
      <c r="AN182" s="4" t="s">
        <v>2483</v>
      </c>
      <c r="AO182" s="4"/>
    </row>
    <row r="183" ht="15.75" customHeight="1">
      <c r="A183" s="3" t="s">
        <v>2484</v>
      </c>
      <c r="B183" s="3" t="s">
        <v>2485</v>
      </c>
      <c r="C183" s="3" t="s">
        <v>2486</v>
      </c>
      <c r="D183" s="3" t="s">
        <v>2486</v>
      </c>
      <c r="E183" s="3" t="s">
        <v>2487</v>
      </c>
      <c r="F183" s="3" t="s">
        <v>2488</v>
      </c>
      <c r="G183" s="3" t="s">
        <v>2489</v>
      </c>
      <c r="H183" s="3" t="s">
        <v>2490</v>
      </c>
      <c r="I183" s="3" t="s">
        <v>2491</v>
      </c>
      <c r="J183" s="3"/>
      <c r="K183" s="3"/>
      <c r="L183" s="3"/>
      <c r="M183" s="3"/>
      <c r="N183" s="3" t="s">
        <v>2492</v>
      </c>
      <c r="O183" s="3"/>
      <c r="P183" s="3" t="s">
        <v>109</v>
      </c>
      <c r="Q183" s="3" t="s">
        <v>50</v>
      </c>
      <c r="R183" s="3" t="s">
        <v>40</v>
      </c>
      <c r="S183" s="3" t="s">
        <v>40</v>
      </c>
      <c r="T183" s="3" t="s">
        <v>2493</v>
      </c>
      <c r="U183" s="3" t="s">
        <v>53</v>
      </c>
      <c r="V183" s="3" t="s">
        <v>907</v>
      </c>
      <c r="W183" s="3" t="s">
        <v>53</v>
      </c>
      <c r="X183" s="3" t="s">
        <v>2494</v>
      </c>
      <c r="Y183" s="3" t="s">
        <v>2495</v>
      </c>
      <c r="Z183" s="3" t="s">
        <v>586</v>
      </c>
      <c r="AA183" s="3" t="s">
        <v>821</v>
      </c>
      <c r="AB183" s="3" t="s">
        <v>80</v>
      </c>
      <c r="AC183" s="3" t="s">
        <v>58</v>
      </c>
      <c r="AD183" s="3" t="s">
        <v>1560</v>
      </c>
      <c r="AE183" s="3" t="s">
        <v>60</v>
      </c>
      <c r="AF183" s="3" t="s">
        <v>40</v>
      </c>
      <c r="AG183" s="3" t="s">
        <v>51</v>
      </c>
      <c r="AH183" s="3" t="s">
        <v>2496</v>
      </c>
      <c r="AI183" s="3" t="s">
        <v>2497</v>
      </c>
      <c r="AJ183" s="3"/>
      <c r="AK183" s="3" t="s">
        <v>51</v>
      </c>
      <c r="AL183" s="3"/>
      <c r="AM183" s="3" t="s">
        <v>2498</v>
      </c>
      <c r="AN183" s="4" t="s">
        <v>2499</v>
      </c>
      <c r="AO183" s="4"/>
    </row>
    <row r="184" ht="15.75" customHeight="1">
      <c r="A184" s="3" t="s">
        <v>2500</v>
      </c>
      <c r="B184" s="3" t="s">
        <v>2501</v>
      </c>
      <c r="C184" s="3" t="s">
        <v>2502</v>
      </c>
      <c r="D184" s="3" t="s">
        <v>2502</v>
      </c>
      <c r="E184" s="3" t="s">
        <v>2503</v>
      </c>
      <c r="F184" s="3" t="s">
        <v>2504</v>
      </c>
      <c r="G184" s="3" t="s">
        <v>2505</v>
      </c>
      <c r="H184" s="3" t="s">
        <v>2506</v>
      </c>
      <c r="I184" s="3" t="s">
        <v>2507</v>
      </c>
      <c r="J184" s="3"/>
      <c r="K184" s="3"/>
      <c r="L184" s="3"/>
      <c r="M184" s="3"/>
      <c r="N184" s="3" t="s">
        <v>2508</v>
      </c>
      <c r="O184" s="3"/>
      <c r="P184" s="3" t="s">
        <v>109</v>
      </c>
      <c r="Q184" s="3" t="s">
        <v>50</v>
      </c>
      <c r="R184" s="3" t="s">
        <v>63</v>
      </c>
      <c r="S184" s="3" t="s">
        <v>40</v>
      </c>
      <c r="T184" s="3" t="s">
        <v>2509</v>
      </c>
      <c r="U184" s="3" t="s">
        <v>53</v>
      </c>
      <c r="V184" s="3" t="s">
        <v>907</v>
      </c>
      <c r="W184" s="3" t="s">
        <v>53</v>
      </c>
      <c r="X184" s="3" t="s">
        <v>2510</v>
      </c>
      <c r="Y184" s="3" t="s">
        <v>1441</v>
      </c>
      <c r="Z184" s="3" t="s">
        <v>204</v>
      </c>
      <c r="AA184" s="3" t="s">
        <v>80</v>
      </c>
      <c r="AB184" s="3" t="s">
        <v>909</v>
      </c>
      <c r="AC184" s="3" t="s">
        <v>58</v>
      </c>
      <c r="AD184" s="3" t="s">
        <v>135</v>
      </c>
      <c r="AE184" s="3" t="s">
        <v>60</v>
      </c>
      <c r="AF184" s="3" t="s">
        <v>40</v>
      </c>
      <c r="AG184" s="3" t="s">
        <v>51</v>
      </c>
      <c r="AH184" s="3" t="s">
        <v>1445</v>
      </c>
      <c r="AI184" s="3" t="s">
        <v>1446</v>
      </c>
      <c r="AJ184" s="3"/>
      <c r="AK184" s="3" t="s">
        <v>51</v>
      </c>
      <c r="AL184" s="3"/>
      <c r="AM184" s="3" t="s">
        <v>2511</v>
      </c>
      <c r="AN184" s="4" t="s">
        <v>2512</v>
      </c>
      <c r="AO184" s="4"/>
    </row>
    <row r="185" ht="15.75" customHeight="1">
      <c r="A185" s="3" t="s">
        <v>2513</v>
      </c>
      <c r="B185" s="3" t="s">
        <v>2514</v>
      </c>
      <c r="C185" s="3" t="s">
        <v>2515</v>
      </c>
      <c r="D185" s="3" t="s">
        <v>2515</v>
      </c>
      <c r="E185" s="3" t="s">
        <v>2516</v>
      </c>
      <c r="F185" s="3" t="s">
        <v>2517</v>
      </c>
      <c r="G185" s="3" t="s">
        <v>2518</v>
      </c>
      <c r="H185" s="3" t="s">
        <v>2519</v>
      </c>
      <c r="I185" s="3" t="s">
        <v>2520</v>
      </c>
      <c r="J185" s="3"/>
      <c r="K185" s="3"/>
      <c r="L185" s="3"/>
      <c r="M185" s="3"/>
      <c r="N185" s="3" t="s">
        <v>2521</v>
      </c>
      <c r="O185" s="3"/>
      <c r="P185" s="3" t="s">
        <v>109</v>
      </c>
      <c r="Q185" s="3" t="s">
        <v>50</v>
      </c>
      <c r="R185" s="3" t="s">
        <v>63</v>
      </c>
      <c r="S185" s="3" t="s">
        <v>40</v>
      </c>
      <c r="T185" s="3" t="s">
        <v>2522</v>
      </c>
      <c r="U185" s="3" t="s">
        <v>53</v>
      </c>
      <c r="V185" s="3" t="s">
        <v>907</v>
      </c>
      <c r="W185" s="3" t="s">
        <v>53</v>
      </c>
      <c r="X185" s="3" t="s">
        <v>2523</v>
      </c>
      <c r="Y185" s="3" t="s">
        <v>1441</v>
      </c>
      <c r="Z185" s="3" t="s">
        <v>758</v>
      </c>
      <c r="AA185" s="3" t="s">
        <v>95</v>
      </c>
      <c r="AB185" s="3" t="s">
        <v>909</v>
      </c>
      <c r="AC185" s="3" t="s">
        <v>58</v>
      </c>
      <c r="AD185" s="3" t="s">
        <v>135</v>
      </c>
      <c r="AE185" s="3" t="s">
        <v>60</v>
      </c>
      <c r="AF185" s="3" t="s">
        <v>40</v>
      </c>
      <c r="AG185" s="3" t="s">
        <v>51</v>
      </c>
      <c r="AH185" s="3" t="s">
        <v>1445</v>
      </c>
      <c r="AI185" s="3" t="s">
        <v>1446</v>
      </c>
      <c r="AJ185" s="3"/>
      <c r="AK185" s="3" t="s">
        <v>51</v>
      </c>
      <c r="AL185" s="3"/>
      <c r="AM185" s="3" t="s">
        <v>2524</v>
      </c>
      <c r="AN185" s="4" t="s">
        <v>2525</v>
      </c>
      <c r="AO185" s="4"/>
    </row>
    <row r="186" ht="15.75" customHeight="1">
      <c r="A186" s="3" t="s">
        <v>2526</v>
      </c>
      <c r="B186" s="3" t="s">
        <v>2527</v>
      </c>
      <c r="C186" s="3" t="s">
        <v>2528</v>
      </c>
      <c r="D186" s="3" t="s">
        <v>2528</v>
      </c>
      <c r="E186" s="3" t="s">
        <v>2529</v>
      </c>
      <c r="F186" s="3" t="s">
        <v>2530</v>
      </c>
      <c r="G186" s="3" t="s">
        <v>2531</v>
      </c>
      <c r="H186" s="3" t="s">
        <v>2532</v>
      </c>
      <c r="I186" s="3" t="s">
        <v>2533</v>
      </c>
      <c r="J186" s="3"/>
      <c r="K186" s="3"/>
      <c r="L186" s="3"/>
      <c r="M186" s="3"/>
      <c r="N186" s="3" t="s">
        <v>2534</v>
      </c>
      <c r="O186" s="3" t="s">
        <v>48</v>
      </c>
      <c r="P186" s="3" t="s">
        <v>49</v>
      </c>
      <c r="Q186" s="3" t="s">
        <v>50</v>
      </c>
      <c r="R186" s="3" t="s">
        <v>51</v>
      </c>
      <c r="S186" s="3" t="s">
        <v>40</v>
      </c>
      <c r="T186" s="3" t="s">
        <v>2535</v>
      </c>
      <c r="U186" s="3" t="s">
        <v>53</v>
      </c>
      <c r="V186" s="3" t="s">
        <v>54</v>
      </c>
      <c r="W186" s="3" t="s">
        <v>53</v>
      </c>
      <c r="X186" s="3" t="s">
        <v>2536</v>
      </c>
      <c r="Y186" s="3" t="s">
        <v>284</v>
      </c>
      <c r="Z186" s="3" t="s">
        <v>185</v>
      </c>
      <c r="AA186" s="3" t="s">
        <v>80</v>
      </c>
      <c r="AB186" s="3" t="s">
        <v>155</v>
      </c>
      <c r="AC186" s="3" t="s">
        <v>58</v>
      </c>
      <c r="AD186" s="3" t="s">
        <v>59</v>
      </c>
      <c r="AE186" s="3" t="s">
        <v>60</v>
      </c>
      <c r="AF186" s="3" t="s">
        <v>40</v>
      </c>
      <c r="AG186" s="3" t="s">
        <v>51</v>
      </c>
      <c r="AH186" s="3" t="s">
        <v>287</v>
      </c>
      <c r="AI186" s="3" t="s">
        <v>302</v>
      </c>
      <c r="AJ186" s="3"/>
      <c r="AK186" s="3" t="s">
        <v>51</v>
      </c>
      <c r="AL186" s="3"/>
      <c r="AM186" s="3" t="s">
        <v>331</v>
      </c>
      <c r="AN186" s="4" t="s">
        <v>2537</v>
      </c>
      <c r="AO186" s="4"/>
    </row>
    <row r="187" ht="15.75" customHeight="1">
      <c r="A187" s="3" t="s">
        <v>2538</v>
      </c>
      <c r="B187" s="3" t="s">
        <v>2539</v>
      </c>
      <c r="C187" s="3" t="s">
        <v>2540</v>
      </c>
      <c r="D187" s="3" t="s">
        <v>2540</v>
      </c>
      <c r="E187" s="3" t="s">
        <v>2541</v>
      </c>
      <c r="F187" s="3" t="s">
        <v>2542</v>
      </c>
      <c r="G187" s="3" t="s">
        <v>2543</v>
      </c>
      <c r="H187" s="3" t="s">
        <v>2544</v>
      </c>
      <c r="I187" s="3" t="s">
        <v>2545</v>
      </c>
      <c r="J187" s="3"/>
      <c r="K187" s="3"/>
      <c r="L187" s="3"/>
      <c r="M187" s="3"/>
      <c r="N187" s="3" t="s">
        <v>2546</v>
      </c>
      <c r="O187" s="3" t="s">
        <v>48</v>
      </c>
      <c r="P187" s="3" t="s">
        <v>109</v>
      </c>
      <c r="Q187" s="3" t="s">
        <v>50</v>
      </c>
      <c r="R187" s="3" t="s">
        <v>386</v>
      </c>
      <c r="S187" s="3" t="s">
        <v>40</v>
      </c>
      <c r="T187" s="3" t="s">
        <v>2547</v>
      </c>
      <c r="U187" s="3" t="s">
        <v>53</v>
      </c>
      <c r="V187" s="3" t="s">
        <v>1600</v>
      </c>
      <c r="W187" s="3" t="s">
        <v>53</v>
      </c>
      <c r="X187" s="3" t="s">
        <v>2548</v>
      </c>
      <c r="Y187" s="3" t="s">
        <v>2549</v>
      </c>
      <c r="Z187" s="3" t="s">
        <v>758</v>
      </c>
      <c r="AA187" s="3" t="s">
        <v>95</v>
      </c>
      <c r="AB187" s="3" t="s">
        <v>96</v>
      </c>
      <c r="AC187" s="3" t="s">
        <v>58</v>
      </c>
      <c r="AD187" s="3" t="s">
        <v>455</v>
      </c>
      <c r="AE187" s="3" t="s">
        <v>60</v>
      </c>
      <c r="AF187" s="3" t="s">
        <v>40</v>
      </c>
      <c r="AG187" s="3" t="s">
        <v>51</v>
      </c>
      <c r="AH187" s="3" t="s">
        <v>2550</v>
      </c>
      <c r="AI187" s="3" t="s">
        <v>2254</v>
      </c>
      <c r="AJ187" s="3"/>
      <c r="AK187" s="3" t="s">
        <v>51</v>
      </c>
      <c r="AL187" s="3"/>
      <c r="AM187" s="3" t="s">
        <v>2551</v>
      </c>
      <c r="AN187" s="4" t="s">
        <v>2539</v>
      </c>
      <c r="AO187" s="4"/>
    </row>
    <row r="188" ht="15.75" customHeight="1">
      <c r="A188" s="3" t="s">
        <v>2552</v>
      </c>
      <c r="B188" s="3" t="s">
        <v>2553</v>
      </c>
      <c r="C188" s="3" t="s">
        <v>2554</v>
      </c>
      <c r="D188" s="3" t="s">
        <v>2554</v>
      </c>
      <c r="E188" s="3" t="s">
        <v>2555</v>
      </c>
      <c r="F188" s="3" t="s">
        <v>2556</v>
      </c>
      <c r="G188" s="3" t="s">
        <v>2557</v>
      </c>
      <c r="H188" s="3" t="s">
        <v>2558</v>
      </c>
      <c r="I188" s="3" t="s">
        <v>2559</v>
      </c>
      <c r="J188" s="3"/>
      <c r="K188" s="3"/>
      <c r="L188" s="3"/>
      <c r="M188" s="3"/>
      <c r="N188" s="3" t="s">
        <v>2560</v>
      </c>
      <c r="O188" s="3" t="s">
        <v>48</v>
      </c>
      <c r="P188" s="3" t="s">
        <v>109</v>
      </c>
      <c r="Q188" s="3" t="s">
        <v>50</v>
      </c>
      <c r="R188" s="3" t="s">
        <v>63</v>
      </c>
      <c r="S188" s="3" t="s">
        <v>40</v>
      </c>
      <c r="T188" s="3" t="s">
        <v>2561</v>
      </c>
      <c r="U188" s="3" t="s">
        <v>53</v>
      </c>
      <c r="V188" s="3" t="s">
        <v>907</v>
      </c>
      <c r="W188" s="3" t="s">
        <v>53</v>
      </c>
      <c r="X188" s="3" t="s">
        <v>2562</v>
      </c>
      <c r="Y188" s="3" t="s">
        <v>1441</v>
      </c>
      <c r="Z188" s="3" t="s">
        <v>2426</v>
      </c>
      <c r="AA188" s="3" t="s">
        <v>1442</v>
      </c>
      <c r="AB188" s="3" t="s">
        <v>1906</v>
      </c>
      <c r="AC188" s="3" t="s">
        <v>58</v>
      </c>
      <c r="AD188" s="3" t="s">
        <v>2563</v>
      </c>
      <c r="AE188" s="3" t="s">
        <v>60</v>
      </c>
      <c r="AF188" s="3" t="s">
        <v>40</v>
      </c>
      <c r="AG188" s="3" t="s">
        <v>51</v>
      </c>
      <c r="AH188" s="3" t="s">
        <v>1445</v>
      </c>
      <c r="AI188" s="3" t="s">
        <v>1446</v>
      </c>
      <c r="AJ188" s="3"/>
      <c r="AK188" s="3" t="s">
        <v>51</v>
      </c>
      <c r="AL188" s="3"/>
      <c r="AM188" s="3" t="s">
        <v>1687</v>
      </c>
      <c r="AN188" s="4" t="s">
        <v>2564</v>
      </c>
      <c r="AO188" s="4"/>
    </row>
    <row r="189" ht="15.75" customHeight="1">
      <c r="A189" s="3" t="s">
        <v>2565</v>
      </c>
      <c r="B189" s="3" t="s">
        <v>2566</v>
      </c>
      <c r="C189" s="3" t="s">
        <v>2567</v>
      </c>
      <c r="D189" s="3" t="s">
        <v>2567</v>
      </c>
      <c r="E189" s="3" t="s">
        <v>2568</v>
      </c>
      <c r="F189" s="3" t="s">
        <v>2566</v>
      </c>
      <c r="G189" s="3" t="s">
        <v>2566</v>
      </c>
      <c r="H189" s="3" t="s">
        <v>2569</v>
      </c>
      <c r="I189" s="3" t="s">
        <v>2570</v>
      </c>
      <c r="J189" s="3"/>
      <c r="K189" s="3"/>
      <c r="L189" s="3"/>
      <c r="M189" s="3"/>
      <c r="N189" s="3" t="s">
        <v>1636</v>
      </c>
      <c r="O189" s="3" t="s">
        <v>48</v>
      </c>
      <c r="P189" s="3" t="s">
        <v>49</v>
      </c>
      <c r="Q189" s="3" t="s">
        <v>50</v>
      </c>
      <c r="R189" s="3" t="s">
        <v>51</v>
      </c>
      <c r="S189" s="3" t="s">
        <v>40</v>
      </c>
      <c r="T189" s="3" t="s">
        <v>2571</v>
      </c>
      <c r="U189" s="3" t="s">
        <v>53</v>
      </c>
      <c r="V189" s="3" t="s">
        <v>727</v>
      </c>
      <c r="W189" s="3" t="s">
        <v>53</v>
      </c>
      <c r="X189" s="3" t="s">
        <v>2572</v>
      </c>
      <c r="Y189" s="3" t="s">
        <v>2573</v>
      </c>
      <c r="Z189" s="3" t="s">
        <v>285</v>
      </c>
      <c r="AA189" s="3" t="s">
        <v>285</v>
      </c>
      <c r="AB189" s="3" t="s">
        <v>285</v>
      </c>
      <c r="AC189" s="3" t="s">
        <v>58</v>
      </c>
      <c r="AD189" s="3" t="s">
        <v>285</v>
      </c>
      <c r="AE189" s="3" t="s">
        <v>60</v>
      </c>
      <c r="AF189" s="3" t="s">
        <v>40</v>
      </c>
      <c r="AG189" s="3" t="s">
        <v>51</v>
      </c>
      <c r="AH189" s="3" t="s">
        <v>2574</v>
      </c>
      <c r="AI189" s="3" t="s">
        <v>2575</v>
      </c>
      <c r="AJ189" s="3"/>
      <c r="AK189" s="3" t="s">
        <v>51</v>
      </c>
      <c r="AL189" s="3"/>
      <c r="AM189" s="3"/>
      <c r="AN189" s="4" t="s">
        <v>2566</v>
      </c>
      <c r="AO189" s="4"/>
    </row>
    <row r="190" ht="15.75" customHeight="1">
      <c r="A190" s="3" t="s">
        <v>2576</v>
      </c>
      <c r="B190" s="3" t="s">
        <v>2577</v>
      </c>
      <c r="C190" s="3" t="s">
        <v>2578</v>
      </c>
      <c r="D190" s="3" t="s">
        <v>2578</v>
      </c>
      <c r="E190" s="3" t="s">
        <v>2579</v>
      </c>
      <c r="F190" s="3" t="s">
        <v>2580</v>
      </c>
      <c r="G190" s="3" t="s">
        <v>2581</v>
      </c>
      <c r="H190" s="3" t="s">
        <v>2582</v>
      </c>
      <c r="I190" s="3" t="s">
        <v>2583</v>
      </c>
      <c r="J190" s="3"/>
      <c r="K190" s="3"/>
      <c r="L190" s="3"/>
      <c r="M190" s="3"/>
      <c r="N190" s="3" t="s">
        <v>2584</v>
      </c>
      <c r="O190" s="3"/>
      <c r="P190" s="3" t="s">
        <v>109</v>
      </c>
      <c r="Q190" s="3" t="s">
        <v>50</v>
      </c>
      <c r="R190" s="3" t="s">
        <v>40</v>
      </c>
      <c r="S190" s="3" t="s">
        <v>40</v>
      </c>
      <c r="T190" s="3" t="s">
        <v>2585</v>
      </c>
      <c r="U190" s="3" t="s">
        <v>53</v>
      </c>
      <c r="V190" s="3" t="s">
        <v>54</v>
      </c>
      <c r="W190" s="3" t="s">
        <v>53</v>
      </c>
      <c r="X190" s="3" t="s">
        <v>2586</v>
      </c>
      <c r="Y190" s="3" t="s">
        <v>2587</v>
      </c>
      <c r="Z190" s="3" t="s">
        <v>1616</v>
      </c>
      <c r="AA190" s="3" t="s">
        <v>2588</v>
      </c>
      <c r="AB190" s="3" t="s">
        <v>2588</v>
      </c>
      <c r="AC190" s="3" t="s">
        <v>58</v>
      </c>
      <c r="AD190" s="3" t="s">
        <v>2589</v>
      </c>
      <c r="AE190" s="3" t="s">
        <v>60</v>
      </c>
      <c r="AF190" s="3" t="s">
        <v>40</v>
      </c>
      <c r="AG190" s="3" t="s">
        <v>51</v>
      </c>
      <c r="AH190" s="3" t="s">
        <v>2590</v>
      </c>
      <c r="AI190" s="3" t="s">
        <v>1821</v>
      </c>
      <c r="AJ190" s="3"/>
      <c r="AK190" s="3" t="s">
        <v>51</v>
      </c>
      <c r="AL190" s="3"/>
      <c r="AM190" s="3"/>
      <c r="AN190" s="4" t="s">
        <v>2591</v>
      </c>
      <c r="AO190" s="4"/>
    </row>
    <row r="191" ht="15.75" customHeight="1">
      <c r="A191" s="3" t="s">
        <v>1957</v>
      </c>
      <c r="B191" s="3" t="s">
        <v>2592</v>
      </c>
      <c r="C191" s="3" t="s">
        <v>2593</v>
      </c>
      <c r="D191" s="3" t="s">
        <v>2593</v>
      </c>
      <c r="E191" s="3" t="s">
        <v>2594</v>
      </c>
      <c r="F191" s="3" t="s">
        <v>2595</v>
      </c>
      <c r="G191" s="3" t="s">
        <v>2596</v>
      </c>
      <c r="H191" s="3" t="s">
        <v>2597</v>
      </c>
      <c r="I191" s="3" t="s">
        <v>2598</v>
      </c>
      <c r="J191" s="3"/>
      <c r="K191" s="3"/>
      <c r="L191" s="3"/>
      <c r="M191" s="3"/>
      <c r="N191" s="3" t="s">
        <v>787</v>
      </c>
      <c r="O191" s="3"/>
      <c r="P191" s="3" t="s">
        <v>109</v>
      </c>
      <c r="Q191" s="3" t="s">
        <v>50</v>
      </c>
      <c r="R191" s="3" t="s">
        <v>63</v>
      </c>
      <c r="S191" s="3" t="s">
        <v>40</v>
      </c>
      <c r="T191" s="3" t="s">
        <v>2599</v>
      </c>
      <c r="U191" s="3" t="s">
        <v>53</v>
      </c>
      <c r="V191" s="3" t="s">
        <v>54</v>
      </c>
      <c r="W191" s="3" t="s">
        <v>53</v>
      </c>
      <c r="X191" s="3" t="s">
        <v>2600</v>
      </c>
      <c r="Y191" s="3" t="s">
        <v>1954</v>
      </c>
      <c r="Z191" s="3" t="s">
        <v>220</v>
      </c>
      <c r="AA191" s="3" t="s">
        <v>186</v>
      </c>
      <c r="AB191" s="3" t="s">
        <v>186</v>
      </c>
      <c r="AC191" s="3" t="s">
        <v>58</v>
      </c>
      <c r="AD191" s="3" t="s">
        <v>1906</v>
      </c>
      <c r="AE191" s="3" t="s">
        <v>60</v>
      </c>
      <c r="AF191" s="3" t="s">
        <v>40</v>
      </c>
      <c r="AG191" s="3" t="s">
        <v>51</v>
      </c>
      <c r="AH191" s="3" t="s">
        <v>1955</v>
      </c>
      <c r="AI191" s="3" t="s">
        <v>1956</v>
      </c>
      <c r="AJ191" s="3"/>
      <c r="AK191" s="3" t="s">
        <v>51</v>
      </c>
      <c r="AL191" s="3"/>
      <c r="AM191" s="3" t="s">
        <v>2601</v>
      </c>
      <c r="AN191" s="4" t="s">
        <v>2602</v>
      </c>
      <c r="AO191" s="4"/>
    </row>
    <row r="192" ht="15.75" customHeight="1">
      <c r="A192" s="3" t="s">
        <v>2603</v>
      </c>
      <c r="B192" s="3" t="s">
        <v>2604</v>
      </c>
      <c r="C192" s="3" t="s">
        <v>2605</v>
      </c>
      <c r="D192" s="3" t="s">
        <v>2606</v>
      </c>
      <c r="E192" s="3" t="s">
        <v>2607</v>
      </c>
      <c r="F192" s="3" t="s">
        <v>2608</v>
      </c>
      <c r="G192" s="3" t="s">
        <v>2609</v>
      </c>
      <c r="H192" s="3" t="s">
        <v>2610</v>
      </c>
      <c r="I192" s="3" t="s">
        <v>2611</v>
      </c>
      <c r="J192" s="3"/>
      <c r="K192" s="3"/>
      <c r="L192" s="3"/>
      <c r="M192" s="3"/>
      <c r="N192" s="3" t="s">
        <v>1527</v>
      </c>
      <c r="O192" s="3" t="s">
        <v>48</v>
      </c>
      <c r="P192" s="3" t="s">
        <v>109</v>
      </c>
      <c r="Q192" s="3" t="s">
        <v>50</v>
      </c>
      <c r="R192" s="3" t="s">
        <v>51</v>
      </c>
      <c r="S192" s="3" t="s">
        <v>40</v>
      </c>
      <c r="T192" s="3" t="s">
        <v>2612</v>
      </c>
      <c r="U192" s="3" t="s">
        <v>53</v>
      </c>
      <c r="V192" s="3" t="s">
        <v>54</v>
      </c>
      <c r="W192" s="3" t="s">
        <v>53</v>
      </c>
      <c r="X192" s="3" t="s">
        <v>2613</v>
      </c>
      <c r="Y192" s="3" t="s">
        <v>1467</v>
      </c>
      <c r="Z192" s="3" t="s">
        <v>846</v>
      </c>
      <c r="AA192" s="3" t="s">
        <v>80</v>
      </c>
      <c r="AB192" s="3" t="s">
        <v>96</v>
      </c>
      <c r="AC192" s="3" t="s">
        <v>58</v>
      </c>
      <c r="AD192" s="3" t="s">
        <v>375</v>
      </c>
      <c r="AE192" s="3" t="s">
        <v>60</v>
      </c>
      <c r="AF192" s="3" t="s">
        <v>40</v>
      </c>
      <c r="AG192" s="3" t="s">
        <v>51</v>
      </c>
      <c r="AH192" s="3" t="s">
        <v>2614</v>
      </c>
      <c r="AI192" s="3" t="s">
        <v>1417</v>
      </c>
      <c r="AJ192" s="3"/>
      <c r="AK192" s="3" t="s">
        <v>51</v>
      </c>
      <c r="AL192" s="3"/>
      <c r="AM192" s="3" t="s">
        <v>2615</v>
      </c>
      <c r="AN192" s="4" t="s">
        <v>2616</v>
      </c>
      <c r="AO192" s="4"/>
    </row>
    <row r="193" ht="15.75" customHeight="1">
      <c r="A193" s="3" t="s">
        <v>2617</v>
      </c>
      <c r="B193" s="3" t="s">
        <v>2618</v>
      </c>
      <c r="C193" s="3" t="s">
        <v>2619</v>
      </c>
      <c r="D193" s="3" t="s">
        <v>2620</v>
      </c>
      <c r="E193" s="3" t="s">
        <v>2621</v>
      </c>
      <c r="F193" s="3" t="s">
        <v>2622</v>
      </c>
      <c r="G193" s="3" t="s">
        <v>2623</v>
      </c>
      <c r="H193" s="3" t="s">
        <v>2624</v>
      </c>
      <c r="I193" s="3" t="s">
        <v>2625</v>
      </c>
      <c r="J193" s="3"/>
      <c r="K193" s="3"/>
      <c r="L193" s="3"/>
      <c r="M193" s="3"/>
      <c r="N193" s="3" t="s">
        <v>2626</v>
      </c>
      <c r="O193" s="3" t="s">
        <v>48</v>
      </c>
      <c r="P193" s="3" t="s">
        <v>109</v>
      </c>
      <c r="Q193" s="3" t="s">
        <v>50</v>
      </c>
      <c r="R193" s="3" t="s">
        <v>63</v>
      </c>
      <c r="S193" s="3" t="s">
        <v>40</v>
      </c>
      <c r="T193" s="3" t="s">
        <v>2627</v>
      </c>
      <c r="U193" s="3" t="s">
        <v>53</v>
      </c>
      <c r="V193" s="3" t="s">
        <v>54</v>
      </c>
      <c r="W193" s="3" t="s">
        <v>53</v>
      </c>
      <c r="X193" s="3" t="s">
        <v>2628</v>
      </c>
      <c r="Y193" s="3" t="s">
        <v>1467</v>
      </c>
      <c r="Z193" s="3" t="s">
        <v>846</v>
      </c>
      <c r="AA193" s="3" t="s">
        <v>80</v>
      </c>
      <c r="AB193" s="3" t="s">
        <v>96</v>
      </c>
      <c r="AC193" s="3" t="s">
        <v>58</v>
      </c>
      <c r="AD193" s="3" t="s">
        <v>375</v>
      </c>
      <c r="AE193" s="3" t="s">
        <v>60</v>
      </c>
      <c r="AF193" s="3" t="s">
        <v>40</v>
      </c>
      <c r="AG193" s="3" t="s">
        <v>51</v>
      </c>
      <c r="AH193" s="3" t="s">
        <v>2614</v>
      </c>
      <c r="AI193" s="3" t="s">
        <v>1390</v>
      </c>
      <c r="AJ193" s="3"/>
      <c r="AK193" s="3" t="s">
        <v>51</v>
      </c>
      <c r="AL193" s="3"/>
      <c r="AM193" s="3" t="s">
        <v>2629</v>
      </c>
      <c r="AN193" s="4" t="s">
        <v>2630</v>
      </c>
      <c r="AO193" s="4"/>
    </row>
    <row r="194" ht="15.75" customHeight="1">
      <c r="A194" s="3" t="s">
        <v>2631</v>
      </c>
      <c r="B194" s="3" t="s">
        <v>2632</v>
      </c>
      <c r="C194" s="3" t="s">
        <v>2633</v>
      </c>
      <c r="D194" s="3" t="s">
        <v>2634</v>
      </c>
      <c r="E194" s="3" t="s">
        <v>2635</v>
      </c>
      <c r="F194" s="3" t="s">
        <v>2636</v>
      </c>
      <c r="G194" s="3" t="s">
        <v>2637</v>
      </c>
      <c r="H194" s="3" t="s">
        <v>2638</v>
      </c>
      <c r="I194" s="3" t="s">
        <v>2639</v>
      </c>
      <c r="J194" s="3"/>
      <c r="K194" s="3"/>
      <c r="L194" s="3"/>
      <c r="M194" s="3"/>
      <c r="N194" s="3" t="s">
        <v>1491</v>
      </c>
      <c r="O194" s="3" t="s">
        <v>48</v>
      </c>
      <c r="P194" s="3" t="s">
        <v>109</v>
      </c>
      <c r="Q194" s="3" t="s">
        <v>50</v>
      </c>
      <c r="R194" s="3" t="s">
        <v>51</v>
      </c>
      <c r="S194" s="3" t="s">
        <v>40</v>
      </c>
      <c r="T194" s="3" t="s">
        <v>2640</v>
      </c>
      <c r="U194" s="3" t="s">
        <v>53</v>
      </c>
      <c r="V194" s="3" t="s">
        <v>54</v>
      </c>
      <c r="W194" s="3" t="s">
        <v>53</v>
      </c>
      <c r="X194" s="3" t="s">
        <v>2641</v>
      </c>
      <c r="Y194" s="3" t="s">
        <v>1467</v>
      </c>
      <c r="Z194" s="3" t="s">
        <v>2132</v>
      </c>
      <c r="AA194" s="3" t="s">
        <v>2642</v>
      </c>
      <c r="AB194" s="3" t="s">
        <v>2642</v>
      </c>
      <c r="AC194" s="3" t="s">
        <v>58</v>
      </c>
      <c r="AD194" s="3" t="s">
        <v>2643</v>
      </c>
      <c r="AE194" s="3" t="s">
        <v>60</v>
      </c>
      <c r="AF194" s="3" t="s">
        <v>40</v>
      </c>
      <c r="AG194" s="3" t="s">
        <v>51</v>
      </c>
      <c r="AH194" s="3" t="s">
        <v>2614</v>
      </c>
      <c r="AI194" s="3" t="s">
        <v>1390</v>
      </c>
      <c r="AJ194" s="3"/>
      <c r="AK194" s="3" t="s">
        <v>51</v>
      </c>
      <c r="AL194" s="3"/>
      <c r="AM194" s="3" t="s">
        <v>2644</v>
      </c>
      <c r="AN194" s="4" t="s">
        <v>2645</v>
      </c>
      <c r="AO194" s="4"/>
    </row>
    <row r="195" ht="15.75" customHeight="1">
      <c r="A195" s="3" t="s">
        <v>2646</v>
      </c>
      <c r="B195" s="3" t="s">
        <v>2647</v>
      </c>
      <c r="C195" s="3" t="s">
        <v>2648</v>
      </c>
      <c r="D195" s="3" t="s">
        <v>2648</v>
      </c>
      <c r="E195" s="3" t="s">
        <v>2649</v>
      </c>
      <c r="F195" s="3" t="s">
        <v>2650</v>
      </c>
      <c r="G195" s="3" t="s">
        <v>2651</v>
      </c>
      <c r="H195" s="3" t="s">
        <v>2652</v>
      </c>
      <c r="I195" s="3" t="s">
        <v>2653</v>
      </c>
      <c r="J195" s="3"/>
      <c r="K195" s="3"/>
      <c r="L195" s="3"/>
      <c r="M195" s="3"/>
      <c r="N195" s="3" t="s">
        <v>2654</v>
      </c>
      <c r="O195" s="3" t="s">
        <v>48</v>
      </c>
      <c r="P195" s="3" t="s">
        <v>49</v>
      </c>
      <c r="Q195" s="3" t="s">
        <v>50</v>
      </c>
      <c r="R195" s="3" t="s">
        <v>51</v>
      </c>
      <c r="S195" s="3" t="s">
        <v>40</v>
      </c>
      <c r="T195" s="3" t="s">
        <v>2655</v>
      </c>
      <c r="U195" s="3" t="s">
        <v>53</v>
      </c>
      <c r="V195" s="3" t="s">
        <v>54</v>
      </c>
      <c r="W195" s="3" t="s">
        <v>53</v>
      </c>
      <c r="X195" s="3" t="s">
        <v>2656</v>
      </c>
      <c r="Y195" s="3" t="s">
        <v>1467</v>
      </c>
      <c r="Z195" s="3" t="s">
        <v>185</v>
      </c>
      <c r="AA195" s="3" t="s">
        <v>252</v>
      </c>
      <c r="AB195" s="3" t="s">
        <v>155</v>
      </c>
      <c r="AC195" s="3" t="s">
        <v>58</v>
      </c>
      <c r="AD195" s="3" t="s">
        <v>978</v>
      </c>
      <c r="AE195" s="3" t="s">
        <v>60</v>
      </c>
      <c r="AF195" s="3" t="s">
        <v>40</v>
      </c>
      <c r="AG195" s="3" t="s">
        <v>51</v>
      </c>
      <c r="AH195" s="3" t="s">
        <v>1468</v>
      </c>
      <c r="AI195" s="3" t="s">
        <v>1417</v>
      </c>
      <c r="AJ195" s="3"/>
      <c r="AK195" s="3" t="s">
        <v>51</v>
      </c>
      <c r="AL195" s="3"/>
      <c r="AM195" s="3" t="s">
        <v>2657</v>
      </c>
      <c r="AN195" s="4" t="s">
        <v>2658</v>
      </c>
      <c r="AO195" s="4"/>
    </row>
    <row r="196" ht="15.75" customHeight="1">
      <c r="A196" s="3" t="s">
        <v>2659</v>
      </c>
      <c r="B196" s="3" t="s">
        <v>2660</v>
      </c>
      <c r="C196" s="3" t="s">
        <v>2661</v>
      </c>
      <c r="D196" s="3" t="s">
        <v>2661</v>
      </c>
      <c r="E196" s="3" t="s">
        <v>2662</v>
      </c>
      <c r="F196" s="3" t="s">
        <v>2663</v>
      </c>
      <c r="G196" s="3" t="s">
        <v>2664</v>
      </c>
      <c r="H196" s="3" t="s">
        <v>2665</v>
      </c>
      <c r="I196" s="3" t="s">
        <v>2666</v>
      </c>
      <c r="J196" s="3"/>
      <c r="K196" s="3"/>
      <c r="L196" s="3"/>
      <c r="M196" s="3"/>
      <c r="N196" s="3" t="s">
        <v>1527</v>
      </c>
      <c r="O196" s="3" t="s">
        <v>48</v>
      </c>
      <c r="P196" s="3" t="s">
        <v>49</v>
      </c>
      <c r="Q196" s="3" t="s">
        <v>50</v>
      </c>
      <c r="R196" s="3" t="s">
        <v>51</v>
      </c>
      <c r="S196" s="3" t="s">
        <v>40</v>
      </c>
      <c r="T196" s="3" t="s">
        <v>2667</v>
      </c>
      <c r="U196" s="3" t="s">
        <v>53</v>
      </c>
      <c r="V196" s="3" t="s">
        <v>54</v>
      </c>
      <c r="W196" s="3" t="s">
        <v>53</v>
      </c>
      <c r="X196" s="3" t="s">
        <v>2668</v>
      </c>
      <c r="Y196" s="3" t="s">
        <v>1467</v>
      </c>
      <c r="Z196" s="3" t="s">
        <v>56</v>
      </c>
      <c r="AA196" s="3" t="s">
        <v>237</v>
      </c>
      <c r="AB196" s="3" t="s">
        <v>237</v>
      </c>
      <c r="AC196" s="3" t="s">
        <v>58</v>
      </c>
      <c r="AD196" s="3" t="s">
        <v>135</v>
      </c>
      <c r="AE196" s="3" t="s">
        <v>60</v>
      </c>
      <c r="AF196" s="3" t="s">
        <v>40</v>
      </c>
      <c r="AG196" s="3" t="s">
        <v>51</v>
      </c>
      <c r="AH196" s="3" t="s">
        <v>1468</v>
      </c>
      <c r="AI196" s="3" t="s">
        <v>1417</v>
      </c>
      <c r="AJ196" s="3"/>
      <c r="AK196" s="3" t="s">
        <v>51</v>
      </c>
      <c r="AL196" s="3"/>
      <c r="AM196" s="3" t="s">
        <v>2669</v>
      </c>
      <c r="AN196" s="4" t="s">
        <v>2670</v>
      </c>
      <c r="AO196" s="4"/>
    </row>
    <row r="197" ht="15.75" customHeight="1">
      <c r="A197" s="3" t="s">
        <v>2151</v>
      </c>
      <c r="B197" s="3" t="s">
        <v>2671</v>
      </c>
      <c r="C197" s="3" t="s">
        <v>2672</v>
      </c>
      <c r="D197" s="3" t="s">
        <v>2672</v>
      </c>
      <c r="E197" s="3" t="s">
        <v>2673</v>
      </c>
      <c r="F197" s="3" t="s">
        <v>2674</v>
      </c>
      <c r="G197" s="3" t="s">
        <v>2675</v>
      </c>
      <c r="H197" s="3" t="s">
        <v>2676</v>
      </c>
      <c r="I197" s="3" t="s">
        <v>2677</v>
      </c>
      <c r="J197" s="3"/>
      <c r="K197" s="3"/>
      <c r="L197" s="3"/>
      <c r="M197" s="3"/>
      <c r="N197" s="3" t="s">
        <v>2678</v>
      </c>
      <c r="O197" s="3"/>
      <c r="P197" s="3" t="s">
        <v>109</v>
      </c>
      <c r="Q197" s="3" t="s">
        <v>50</v>
      </c>
      <c r="R197" s="3" t="s">
        <v>51</v>
      </c>
      <c r="S197" s="3" t="s">
        <v>40</v>
      </c>
      <c r="T197" s="3" t="s">
        <v>2146</v>
      </c>
      <c r="U197" s="3" t="s">
        <v>53</v>
      </c>
      <c r="V197" s="3" t="s">
        <v>54</v>
      </c>
      <c r="W197" s="3" t="s">
        <v>53</v>
      </c>
      <c r="X197" s="3" t="s">
        <v>2679</v>
      </c>
      <c r="Y197" s="3" t="s">
        <v>2680</v>
      </c>
      <c r="Z197" s="3" t="s">
        <v>186</v>
      </c>
      <c r="AA197" s="3" t="s">
        <v>95</v>
      </c>
      <c r="AB197" s="3" t="s">
        <v>909</v>
      </c>
      <c r="AC197" s="3" t="s">
        <v>58</v>
      </c>
      <c r="AD197" s="3" t="s">
        <v>135</v>
      </c>
      <c r="AE197" s="3" t="s">
        <v>60</v>
      </c>
      <c r="AF197" s="3" t="s">
        <v>40</v>
      </c>
      <c r="AG197" s="3" t="s">
        <v>51</v>
      </c>
      <c r="AH197" s="3" t="s">
        <v>2149</v>
      </c>
      <c r="AI197" s="3" t="s">
        <v>2681</v>
      </c>
      <c r="AJ197" s="3"/>
      <c r="AK197" s="3" t="s">
        <v>51</v>
      </c>
      <c r="AL197" s="3"/>
      <c r="AM197" s="3" t="s">
        <v>2137</v>
      </c>
      <c r="AN197" s="4" t="s">
        <v>2682</v>
      </c>
      <c r="AO197" s="4"/>
    </row>
    <row r="198" ht="15.75" customHeight="1">
      <c r="A198" s="3" t="s">
        <v>2683</v>
      </c>
      <c r="B198" s="3" t="s">
        <v>2684</v>
      </c>
      <c r="C198" s="3" t="s">
        <v>2685</v>
      </c>
      <c r="D198" s="3" t="s">
        <v>2685</v>
      </c>
      <c r="E198" s="3" t="s">
        <v>2686</v>
      </c>
      <c r="F198" s="3" t="s">
        <v>2687</v>
      </c>
      <c r="G198" s="3" t="s">
        <v>2688</v>
      </c>
      <c r="H198" s="3" t="s">
        <v>2689</v>
      </c>
      <c r="I198" s="3" t="s">
        <v>2690</v>
      </c>
      <c r="J198" s="3"/>
      <c r="K198" s="3"/>
      <c r="L198" s="3"/>
      <c r="M198" s="3"/>
      <c r="N198" s="3" t="s">
        <v>90</v>
      </c>
      <c r="O198" s="3"/>
      <c r="P198" s="3" t="s">
        <v>49</v>
      </c>
      <c r="Q198" s="3" t="s">
        <v>50</v>
      </c>
      <c r="R198" s="3" t="s">
        <v>51</v>
      </c>
      <c r="S198" s="3" t="s">
        <v>51</v>
      </c>
      <c r="T198" s="3" t="s">
        <v>2691</v>
      </c>
      <c r="U198" s="3" t="s">
        <v>789</v>
      </c>
      <c r="V198" s="3" t="s">
        <v>54</v>
      </c>
      <c r="W198" s="3" t="s">
        <v>53</v>
      </c>
      <c r="X198" s="3" t="s">
        <v>2692</v>
      </c>
      <c r="Y198" s="3" t="s">
        <v>791</v>
      </c>
      <c r="Z198" s="3" t="s">
        <v>418</v>
      </c>
      <c r="AA198" s="3" t="s">
        <v>846</v>
      </c>
      <c r="AB198" s="3" t="s">
        <v>237</v>
      </c>
      <c r="AC198" s="3" t="s">
        <v>58</v>
      </c>
      <c r="AD198" s="3" t="s">
        <v>716</v>
      </c>
      <c r="AE198" s="3" t="s">
        <v>60</v>
      </c>
      <c r="AF198" s="3" t="s">
        <v>51</v>
      </c>
      <c r="AG198" s="3" t="s">
        <v>51</v>
      </c>
      <c r="AH198" s="3" t="s">
        <v>1161</v>
      </c>
      <c r="AI198" s="3" t="s">
        <v>2693</v>
      </c>
      <c r="AJ198" s="3"/>
      <c r="AK198" s="3" t="s">
        <v>51</v>
      </c>
      <c r="AL198" s="3"/>
      <c r="AM198" s="3" t="s">
        <v>2694</v>
      </c>
      <c r="AN198" s="4" t="s">
        <v>2695</v>
      </c>
      <c r="AO198" s="4"/>
    </row>
    <row r="199" ht="15.75" customHeight="1">
      <c r="A199" s="3" t="s">
        <v>2696</v>
      </c>
      <c r="B199" s="3" t="s">
        <v>2697</v>
      </c>
      <c r="C199" s="3" t="s">
        <v>2698</v>
      </c>
      <c r="D199" s="3"/>
      <c r="E199" s="3" t="s">
        <v>2699</v>
      </c>
      <c r="F199" s="3" t="s">
        <v>1109</v>
      </c>
      <c r="G199" s="3" t="s">
        <v>1110</v>
      </c>
      <c r="H199" s="3" t="s">
        <v>1111</v>
      </c>
      <c r="I199" s="3"/>
      <c r="J199" s="3"/>
      <c r="K199" s="3"/>
      <c r="L199" s="3"/>
      <c r="M199" s="3"/>
      <c r="N199" s="3" t="s">
        <v>450</v>
      </c>
      <c r="O199" s="3" t="s">
        <v>48</v>
      </c>
      <c r="P199" s="3" t="s">
        <v>109</v>
      </c>
      <c r="Q199" s="3" t="s">
        <v>50</v>
      </c>
      <c r="R199" s="3" t="s">
        <v>40</v>
      </c>
      <c r="S199" s="3" t="s">
        <v>51</v>
      </c>
      <c r="T199" s="3" t="s">
        <v>2700</v>
      </c>
      <c r="U199" s="3" t="s">
        <v>789</v>
      </c>
      <c r="V199" s="3" t="s">
        <v>75</v>
      </c>
      <c r="W199" s="3" t="s">
        <v>53</v>
      </c>
      <c r="X199" s="3" t="s">
        <v>2701</v>
      </c>
      <c r="Y199" s="3" t="s">
        <v>791</v>
      </c>
      <c r="Z199" s="3" t="s">
        <v>94</v>
      </c>
      <c r="AA199" s="3" t="s">
        <v>154</v>
      </c>
      <c r="AB199" s="3" t="s">
        <v>155</v>
      </c>
      <c r="AC199" s="3" t="s">
        <v>58</v>
      </c>
      <c r="AD199" s="3" t="s">
        <v>97</v>
      </c>
      <c r="AE199" s="3" t="s">
        <v>60</v>
      </c>
      <c r="AF199" s="3" t="s">
        <v>51</v>
      </c>
      <c r="AG199" s="3" t="s">
        <v>51</v>
      </c>
      <c r="AH199" s="3" t="s">
        <v>1115</v>
      </c>
      <c r="AI199" s="3" t="s">
        <v>1116</v>
      </c>
      <c r="AJ199" s="3"/>
      <c r="AK199" s="3" t="s">
        <v>51</v>
      </c>
      <c r="AL199" s="3"/>
      <c r="AM199" s="3" t="s">
        <v>1117</v>
      </c>
      <c r="AN199" s="4" t="s">
        <v>1106</v>
      </c>
      <c r="AO199" s="4"/>
    </row>
    <row r="200" ht="15.75" customHeight="1">
      <c r="A200" s="3" t="s">
        <v>2702</v>
      </c>
      <c r="B200" s="3" t="s">
        <v>2703</v>
      </c>
      <c r="C200" s="3" t="s">
        <v>2704</v>
      </c>
      <c r="D200" s="3" t="s">
        <v>2704</v>
      </c>
      <c r="E200" s="3" t="s">
        <v>2705</v>
      </c>
      <c r="F200" s="3" t="s">
        <v>2706</v>
      </c>
      <c r="G200" s="3" t="s">
        <v>2707</v>
      </c>
      <c r="H200" s="3" t="s">
        <v>2708</v>
      </c>
      <c r="I200" s="3" t="s">
        <v>2709</v>
      </c>
      <c r="J200" s="3"/>
      <c r="K200" s="3"/>
      <c r="L200" s="3"/>
      <c r="M200" s="3"/>
      <c r="N200" s="3" t="s">
        <v>2710</v>
      </c>
      <c r="O200" s="3"/>
      <c r="P200" s="3" t="s">
        <v>109</v>
      </c>
      <c r="Q200" s="3" t="s">
        <v>50</v>
      </c>
      <c r="R200" s="3" t="s">
        <v>40</v>
      </c>
      <c r="S200" s="3" t="s">
        <v>40</v>
      </c>
      <c r="T200" s="3" t="s">
        <v>2711</v>
      </c>
      <c r="U200" s="3" t="s">
        <v>53</v>
      </c>
      <c r="V200" s="3" t="s">
        <v>907</v>
      </c>
      <c r="W200" s="3" t="s">
        <v>53</v>
      </c>
      <c r="X200" s="3" t="s">
        <v>2712</v>
      </c>
      <c r="Y200" s="3" t="s">
        <v>1441</v>
      </c>
      <c r="Z200" s="3" t="s">
        <v>821</v>
      </c>
      <c r="AA200" s="3" t="s">
        <v>95</v>
      </c>
      <c r="AB200" s="3" t="s">
        <v>205</v>
      </c>
      <c r="AC200" s="3" t="s">
        <v>58</v>
      </c>
      <c r="AD200" s="3" t="s">
        <v>716</v>
      </c>
      <c r="AE200" s="3" t="s">
        <v>60</v>
      </c>
      <c r="AF200" s="3" t="s">
        <v>40</v>
      </c>
      <c r="AG200" s="3" t="s">
        <v>51</v>
      </c>
      <c r="AH200" s="3" t="s">
        <v>1445</v>
      </c>
      <c r="AI200" s="3" t="s">
        <v>2713</v>
      </c>
      <c r="AJ200" s="3"/>
      <c r="AK200" s="3" t="s">
        <v>51</v>
      </c>
      <c r="AL200" s="3"/>
      <c r="AM200" s="3" t="s">
        <v>2511</v>
      </c>
      <c r="AN200" s="4" t="s">
        <v>2714</v>
      </c>
      <c r="AO200" s="4"/>
    </row>
    <row r="201" ht="15.75" customHeight="1">
      <c r="A201" s="3" t="s">
        <v>2715</v>
      </c>
      <c r="B201" s="3" t="s">
        <v>2716</v>
      </c>
      <c r="C201" s="3" t="s">
        <v>2717</v>
      </c>
      <c r="D201" s="3" t="s">
        <v>2717</v>
      </c>
      <c r="E201" s="3" t="s">
        <v>2718</v>
      </c>
      <c r="F201" s="3" t="s">
        <v>2719</v>
      </c>
      <c r="G201" s="3" t="s">
        <v>2720</v>
      </c>
      <c r="H201" s="3" t="s">
        <v>2721</v>
      </c>
      <c r="I201" s="3" t="s">
        <v>2722</v>
      </c>
      <c r="J201" s="3"/>
      <c r="K201" s="3"/>
      <c r="L201" s="3"/>
      <c r="M201" s="3"/>
      <c r="N201" s="3" t="s">
        <v>2723</v>
      </c>
      <c r="O201" s="3"/>
      <c r="P201" s="3" t="s">
        <v>49</v>
      </c>
      <c r="Q201" s="3" t="s">
        <v>50</v>
      </c>
      <c r="R201" s="3" t="s">
        <v>51</v>
      </c>
      <c r="S201" s="3" t="s">
        <v>51</v>
      </c>
      <c r="T201" s="3" t="s">
        <v>2724</v>
      </c>
      <c r="U201" s="3" t="s">
        <v>789</v>
      </c>
      <c r="V201" s="3" t="s">
        <v>54</v>
      </c>
      <c r="W201" s="3" t="s">
        <v>53</v>
      </c>
      <c r="X201" s="3" t="s">
        <v>2725</v>
      </c>
      <c r="Y201" s="3" t="s">
        <v>791</v>
      </c>
      <c r="Z201" s="3" t="s">
        <v>846</v>
      </c>
      <c r="AA201" s="3" t="s">
        <v>154</v>
      </c>
      <c r="AB201" s="3" t="s">
        <v>252</v>
      </c>
      <c r="AC201" s="3" t="s">
        <v>58</v>
      </c>
      <c r="AD201" s="3" t="s">
        <v>97</v>
      </c>
      <c r="AE201" s="3" t="s">
        <v>60</v>
      </c>
      <c r="AF201" s="3" t="s">
        <v>51</v>
      </c>
      <c r="AG201" s="3" t="s">
        <v>51</v>
      </c>
      <c r="AH201" s="3" t="s">
        <v>1161</v>
      </c>
      <c r="AI201" s="3" t="s">
        <v>2693</v>
      </c>
      <c r="AJ201" s="3"/>
      <c r="AK201" s="3" t="s">
        <v>51</v>
      </c>
      <c r="AL201" s="3"/>
      <c r="AM201" s="3" t="s">
        <v>2726</v>
      </c>
      <c r="AN201" s="4" t="s">
        <v>2727</v>
      </c>
      <c r="AO201" s="4"/>
    </row>
    <row r="202" ht="15.75" customHeight="1">
      <c r="A202" s="3" t="s">
        <v>2728</v>
      </c>
      <c r="B202" s="3" t="s">
        <v>2729</v>
      </c>
      <c r="C202" s="3" t="s">
        <v>2730</v>
      </c>
      <c r="D202" s="3" t="s">
        <v>2730</v>
      </c>
      <c r="E202" s="3" t="s">
        <v>2731</v>
      </c>
      <c r="F202" s="3" t="s">
        <v>2732</v>
      </c>
      <c r="G202" s="3" t="s">
        <v>2733</v>
      </c>
      <c r="H202" s="3" t="s">
        <v>2734</v>
      </c>
      <c r="I202" s="3"/>
      <c r="J202" s="3"/>
      <c r="K202" s="3"/>
      <c r="L202" s="3"/>
      <c r="M202" s="3"/>
      <c r="N202" s="3" t="s">
        <v>2735</v>
      </c>
      <c r="O202" s="3" t="s">
        <v>48</v>
      </c>
      <c r="P202" s="3" t="s">
        <v>109</v>
      </c>
      <c r="Q202" s="3" t="s">
        <v>50</v>
      </c>
      <c r="R202" s="3" t="s">
        <v>51</v>
      </c>
      <c r="S202" s="3" t="s">
        <v>40</v>
      </c>
      <c r="T202" s="3" t="s">
        <v>2736</v>
      </c>
      <c r="U202" s="3" t="s">
        <v>53</v>
      </c>
      <c r="V202" s="3" t="s">
        <v>907</v>
      </c>
      <c r="W202" s="3" t="s">
        <v>53</v>
      </c>
      <c r="X202" s="3" t="s">
        <v>2737</v>
      </c>
      <c r="Y202" s="3" t="s">
        <v>2738</v>
      </c>
      <c r="Z202" s="3" t="s">
        <v>501</v>
      </c>
      <c r="AA202" s="3" t="s">
        <v>2739</v>
      </c>
      <c r="AB202" s="3" t="s">
        <v>2426</v>
      </c>
      <c r="AC202" s="3" t="s">
        <v>58</v>
      </c>
      <c r="AD202" s="3" t="s">
        <v>1941</v>
      </c>
      <c r="AE202" s="3" t="s">
        <v>60</v>
      </c>
      <c r="AF202" s="3" t="s">
        <v>40</v>
      </c>
      <c r="AG202" s="3" t="s">
        <v>51</v>
      </c>
      <c r="AH202" s="3" t="s">
        <v>2740</v>
      </c>
      <c r="AI202" s="3" t="s">
        <v>2741</v>
      </c>
      <c r="AJ202" s="3"/>
      <c r="AK202" s="3" t="s">
        <v>51</v>
      </c>
      <c r="AL202" s="3"/>
      <c r="AM202" s="3" t="s">
        <v>2742</v>
      </c>
      <c r="AN202" s="4" t="s">
        <v>2743</v>
      </c>
      <c r="AO202" s="4"/>
    </row>
    <row r="203" ht="15.75" customHeight="1">
      <c r="A203" s="3" t="s">
        <v>2744</v>
      </c>
      <c r="B203" s="3" t="s">
        <v>2745</v>
      </c>
      <c r="C203" s="3" t="s">
        <v>2746</v>
      </c>
      <c r="D203" s="3" t="s">
        <v>2746</v>
      </c>
      <c r="E203" s="3" t="s">
        <v>2747</v>
      </c>
      <c r="F203" s="3" t="s">
        <v>2748</v>
      </c>
      <c r="G203" s="3" t="s">
        <v>2749</v>
      </c>
      <c r="H203" s="3" t="s">
        <v>2749</v>
      </c>
      <c r="I203" s="3" t="s">
        <v>2750</v>
      </c>
      <c r="J203" s="3"/>
      <c r="K203" s="3"/>
      <c r="L203" s="3"/>
      <c r="M203" s="3"/>
      <c r="N203" s="3" t="s">
        <v>2751</v>
      </c>
      <c r="O203" s="3"/>
      <c r="P203" s="3" t="s">
        <v>109</v>
      </c>
      <c r="Q203" s="3" t="s">
        <v>50</v>
      </c>
      <c r="R203" s="3" t="s">
        <v>266</v>
      </c>
      <c r="S203" s="3" t="s">
        <v>40</v>
      </c>
      <c r="T203" s="3" t="s">
        <v>2752</v>
      </c>
      <c r="U203" s="3" t="s">
        <v>53</v>
      </c>
      <c r="V203" s="3" t="s">
        <v>1600</v>
      </c>
      <c r="W203" s="3" t="s">
        <v>53</v>
      </c>
      <c r="X203" s="3" t="s">
        <v>2753</v>
      </c>
      <c r="Y203" s="3" t="s">
        <v>2754</v>
      </c>
      <c r="Z203" s="3" t="s">
        <v>56</v>
      </c>
      <c r="AA203" s="3" t="s">
        <v>79</v>
      </c>
      <c r="AB203" s="3" t="s">
        <v>57</v>
      </c>
      <c r="AC203" s="3" t="s">
        <v>58</v>
      </c>
      <c r="AD203" s="3" t="s">
        <v>135</v>
      </c>
      <c r="AE203" s="3" t="s">
        <v>60</v>
      </c>
      <c r="AF203" s="3" t="s">
        <v>40</v>
      </c>
      <c r="AG203" s="3" t="s">
        <v>51</v>
      </c>
      <c r="AH203" s="3" t="s">
        <v>2755</v>
      </c>
      <c r="AI203" s="3" t="s">
        <v>2756</v>
      </c>
      <c r="AJ203" s="3"/>
      <c r="AK203" s="3" t="s">
        <v>51</v>
      </c>
      <c r="AL203" s="3"/>
      <c r="AM203" s="3" t="s">
        <v>2757</v>
      </c>
      <c r="AN203" s="4" t="s">
        <v>2758</v>
      </c>
      <c r="AO203" s="4"/>
    </row>
    <row r="204" ht="15.75" customHeight="1">
      <c r="A204" s="3" t="s">
        <v>2759</v>
      </c>
      <c r="B204" s="3" t="s">
        <v>2760</v>
      </c>
      <c r="C204" s="3" t="s">
        <v>2761</v>
      </c>
      <c r="D204" s="3" t="s">
        <v>2761</v>
      </c>
      <c r="E204" s="3" t="s">
        <v>2762</v>
      </c>
      <c r="F204" s="3" t="s">
        <v>2763</v>
      </c>
      <c r="G204" s="3" t="s">
        <v>2764</v>
      </c>
      <c r="H204" s="3" t="s">
        <v>2765</v>
      </c>
      <c r="I204" s="3" t="s">
        <v>2766</v>
      </c>
      <c r="J204" s="3" t="s">
        <v>2766</v>
      </c>
      <c r="K204" s="3"/>
      <c r="L204" s="3"/>
      <c r="M204" s="3"/>
      <c r="N204" s="3" t="s">
        <v>2767</v>
      </c>
      <c r="O204" s="3"/>
      <c r="P204" s="3" t="s">
        <v>49</v>
      </c>
      <c r="Q204" s="3" t="s">
        <v>50</v>
      </c>
      <c r="R204" s="3" t="s">
        <v>51</v>
      </c>
      <c r="S204" s="3" t="s">
        <v>51</v>
      </c>
      <c r="T204" s="3" t="s">
        <v>2768</v>
      </c>
      <c r="U204" s="3" t="s">
        <v>789</v>
      </c>
      <c r="V204" s="3" t="s">
        <v>54</v>
      </c>
      <c r="W204" s="3" t="s">
        <v>53</v>
      </c>
      <c r="X204" s="3" t="s">
        <v>2769</v>
      </c>
      <c r="Y204" s="3" t="s">
        <v>791</v>
      </c>
      <c r="Z204" s="3" t="s">
        <v>154</v>
      </c>
      <c r="AA204" s="3" t="s">
        <v>252</v>
      </c>
      <c r="AB204" s="3" t="s">
        <v>205</v>
      </c>
      <c r="AC204" s="3" t="s">
        <v>58</v>
      </c>
      <c r="AD204" s="3" t="s">
        <v>59</v>
      </c>
      <c r="AE204" s="3" t="s">
        <v>60</v>
      </c>
      <c r="AF204" s="3" t="s">
        <v>51</v>
      </c>
      <c r="AG204" s="3" t="s">
        <v>51</v>
      </c>
      <c r="AH204" s="3" t="s">
        <v>1161</v>
      </c>
      <c r="AI204" s="3" t="s">
        <v>2770</v>
      </c>
      <c r="AJ204" s="3"/>
      <c r="AK204" s="3" t="s">
        <v>51</v>
      </c>
      <c r="AL204" s="3"/>
      <c r="AM204" s="3" t="s">
        <v>2771</v>
      </c>
      <c r="AN204" s="4" t="s">
        <v>2772</v>
      </c>
      <c r="AO204" s="4"/>
    </row>
    <row r="205" ht="15.75" customHeight="1">
      <c r="A205" s="3" t="s">
        <v>2773</v>
      </c>
      <c r="B205" s="3" t="s">
        <v>2774</v>
      </c>
      <c r="C205" s="3" t="s">
        <v>2775</v>
      </c>
      <c r="D205" s="3" t="s">
        <v>2775</v>
      </c>
      <c r="E205" s="3" t="s">
        <v>2776</v>
      </c>
      <c r="F205" s="3" t="s">
        <v>2777</v>
      </c>
      <c r="G205" s="3" t="s">
        <v>2778</v>
      </c>
      <c r="H205" s="3" t="s">
        <v>2779</v>
      </c>
      <c r="I205" s="3" t="s">
        <v>2780</v>
      </c>
      <c r="J205" s="3"/>
      <c r="K205" s="3" t="s">
        <v>2780</v>
      </c>
      <c r="L205" s="3"/>
      <c r="M205" s="3"/>
      <c r="N205" s="3" t="s">
        <v>1454</v>
      </c>
      <c r="O205" s="3" t="s">
        <v>48</v>
      </c>
      <c r="P205" s="3" t="s">
        <v>109</v>
      </c>
      <c r="Q205" s="3" t="s">
        <v>50</v>
      </c>
      <c r="R205" s="3" t="s">
        <v>2781</v>
      </c>
      <c r="S205" s="3" t="s">
        <v>40</v>
      </c>
      <c r="T205" s="3" t="s">
        <v>2782</v>
      </c>
      <c r="U205" s="3" t="s">
        <v>53</v>
      </c>
      <c r="V205" s="3" t="s">
        <v>907</v>
      </c>
      <c r="W205" s="3" t="s">
        <v>53</v>
      </c>
      <c r="X205" s="3" t="s">
        <v>2783</v>
      </c>
      <c r="Y205" s="3" t="s">
        <v>1467</v>
      </c>
      <c r="Z205" s="3" t="s">
        <v>2131</v>
      </c>
      <c r="AA205" s="3" t="s">
        <v>501</v>
      </c>
      <c r="AB205" s="3" t="s">
        <v>2091</v>
      </c>
      <c r="AC205" s="3" t="s">
        <v>58</v>
      </c>
      <c r="AD205" s="3" t="s">
        <v>2784</v>
      </c>
      <c r="AE205" s="3" t="s">
        <v>60</v>
      </c>
      <c r="AF205" s="3" t="s">
        <v>40</v>
      </c>
      <c r="AG205" s="3" t="s">
        <v>51</v>
      </c>
      <c r="AH205" s="3" t="s">
        <v>2785</v>
      </c>
      <c r="AI205" s="3" t="s">
        <v>1390</v>
      </c>
      <c r="AJ205" s="3"/>
      <c r="AK205" s="3" t="s">
        <v>51</v>
      </c>
      <c r="AL205" s="3"/>
      <c r="AM205" s="3" t="s">
        <v>2786</v>
      </c>
      <c r="AN205" s="4" t="s">
        <v>2787</v>
      </c>
      <c r="AO205" s="4"/>
    </row>
    <row r="206" ht="15.75" customHeight="1">
      <c r="A206" s="3" t="s">
        <v>2788</v>
      </c>
      <c r="B206" s="3" t="s">
        <v>2789</v>
      </c>
      <c r="C206" s="3" t="s">
        <v>2790</v>
      </c>
      <c r="D206" s="3" t="s">
        <v>2790</v>
      </c>
      <c r="E206" s="3" t="s">
        <v>2791</v>
      </c>
      <c r="F206" s="3" t="s">
        <v>2792</v>
      </c>
      <c r="G206" s="3" t="s">
        <v>2793</v>
      </c>
      <c r="H206" s="3" t="s">
        <v>2794</v>
      </c>
      <c r="I206" s="3"/>
      <c r="J206" s="3"/>
      <c r="K206" s="3"/>
      <c r="L206" s="3"/>
      <c r="M206" s="3"/>
      <c r="N206" s="3" t="s">
        <v>950</v>
      </c>
      <c r="O206" s="3" t="s">
        <v>48</v>
      </c>
      <c r="P206" s="3" t="s">
        <v>109</v>
      </c>
      <c r="Q206" s="3" t="s">
        <v>50</v>
      </c>
      <c r="R206" s="3" t="s">
        <v>2795</v>
      </c>
      <c r="S206" s="3" t="s">
        <v>40</v>
      </c>
      <c r="T206" s="3" t="s">
        <v>2796</v>
      </c>
      <c r="U206" s="3" t="s">
        <v>53</v>
      </c>
      <c r="V206" s="3" t="s">
        <v>54</v>
      </c>
      <c r="W206" s="3" t="s">
        <v>53</v>
      </c>
      <c r="X206" s="3" t="s">
        <v>2797</v>
      </c>
      <c r="Y206" s="3" t="s">
        <v>1467</v>
      </c>
      <c r="Z206" s="3" t="s">
        <v>80</v>
      </c>
      <c r="AA206" s="3" t="s">
        <v>155</v>
      </c>
      <c r="AB206" s="3" t="s">
        <v>2798</v>
      </c>
      <c r="AC206" s="3" t="s">
        <v>58</v>
      </c>
      <c r="AD206" s="3" t="s">
        <v>2799</v>
      </c>
      <c r="AE206" s="3" t="s">
        <v>60</v>
      </c>
      <c r="AF206" s="3" t="s">
        <v>40</v>
      </c>
      <c r="AG206" s="3" t="s">
        <v>51</v>
      </c>
      <c r="AH206" s="3" t="s">
        <v>2800</v>
      </c>
      <c r="AI206" s="3" t="s">
        <v>1390</v>
      </c>
      <c r="AJ206" s="3"/>
      <c r="AK206" s="3" t="s">
        <v>51</v>
      </c>
      <c r="AL206" s="3"/>
      <c r="AM206" s="3" t="s">
        <v>1469</v>
      </c>
      <c r="AN206" s="4" t="s">
        <v>2801</v>
      </c>
      <c r="AO206" s="4"/>
    </row>
    <row r="207" ht="15.75" customHeight="1">
      <c r="A207" s="3" t="s">
        <v>2802</v>
      </c>
      <c r="B207" s="3" t="s">
        <v>2803</v>
      </c>
      <c r="C207" s="3" t="s">
        <v>2804</v>
      </c>
      <c r="D207" s="3" t="s">
        <v>2804</v>
      </c>
      <c r="E207" s="3" t="s">
        <v>2805</v>
      </c>
      <c r="F207" s="3" t="s">
        <v>2806</v>
      </c>
      <c r="G207" s="3" t="s">
        <v>2807</v>
      </c>
      <c r="H207" s="3" t="s">
        <v>2808</v>
      </c>
      <c r="I207" s="3" t="s">
        <v>2809</v>
      </c>
      <c r="J207" s="3"/>
      <c r="K207" s="3"/>
      <c r="L207" s="3"/>
      <c r="M207" s="3"/>
      <c r="N207" s="3" t="s">
        <v>2810</v>
      </c>
      <c r="O207" s="3"/>
      <c r="P207" s="3" t="s">
        <v>109</v>
      </c>
      <c r="Q207" s="3" t="s">
        <v>50</v>
      </c>
      <c r="R207" s="3" t="s">
        <v>40</v>
      </c>
      <c r="S207" s="3" t="s">
        <v>40</v>
      </c>
      <c r="T207" s="3" t="s">
        <v>2811</v>
      </c>
      <c r="U207" s="3" t="s">
        <v>53</v>
      </c>
      <c r="V207" s="3" t="s">
        <v>1600</v>
      </c>
      <c r="W207" s="3" t="s">
        <v>53</v>
      </c>
      <c r="X207" s="3" t="s">
        <v>2812</v>
      </c>
      <c r="Y207" s="3" t="s">
        <v>2813</v>
      </c>
      <c r="Z207" s="3" t="s">
        <v>285</v>
      </c>
      <c r="AA207" s="3" t="s">
        <v>285</v>
      </c>
      <c r="AB207" s="3" t="s">
        <v>285</v>
      </c>
      <c r="AC207" s="3" t="s">
        <v>58</v>
      </c>
      <c r="AD207" s="3" t="s">
        <v>285</v>
      </c>
      <c r="AE207" s="3" t="s">
        <v>60</v>
      </c>
      <c r="AF207" s="3" t="s">
        <v>40</v>
      </c>
      <c r="AG207" s="3" t="s">
        <v>51</v>
      </c>
      <c r="AH207" s="3" t="s">
        <v>2814</v>
      </c>
      <c r="AI207" s="3" t="s">
        <v>2815</v>
      </c>
      <c r="AJ207" s="3"/>
      <c r="AK207" s="3" t="s">
        <v>51</v>
      </c>
      <c r="AL207" s="3"/>
      <c r="AM207" s="3" t="s">
        <v>2816</v>
      </c>
      <c r="AN207" s="4" t="s">
        <v>2817</v>
      </c>
      <c r="AO207" s="4"/>
    </row>
    <row r="208" ht="15.75" customHeight="1">
      <c r="A208" s="3" t="s">
        <v>2818</v>
      </c>
      <c r="B208" s="3" t="s">
        <v>2819</v>
      </c>
      <c r="C208" s="3" t="s">
        <v>2820</v>
      </c>
      <c r="D208" s="3" t="s">
        <v>2820</v>
      </c>
      <c r="E208" s="3" t="s">
        <v>2821</v>
      </c>
      <c r="F208" s="3" t="s">
        <v>2822</v>
      </c>
      <c r="G208" s="3" t="s">
        <v>2823</v>
      </c>
      <c r="H208" s="3" t="s">
        <v>2824</v>
      </c>
      <c r="I208" s="3" t="s">
        <v>2825</v>
      </c>
      <c r="J208" s="3"/>
      <c r="K208" s="3"/>
      <c r="L208" s="3"/>
      <c r="M208" s="3"/>
      <c r="N208" s="3" t="s">
        <v>2767</v>
      </c>
      <c r="O208" s="3"/>
      <c r="P208" s="3" t="s">
        <v>109</v>
      </c>
      <c r="Q208" s="3" t="s">
        <v>50</v>
      </c>
      <c r="R208" s="3" t="s">
        <v>1542</v>
      </c>
      <c r="S208" s="3" t="s">
        <v>51</v>
      </c>
      <c r="T208" s="3" t="s">
        <v>2826</v>
      </c>
      <c r="U208" s="3" t="s">
        <v>789</v>
      </c>
      <c r="V208" s="3" t="s">
        <v>1505</v>
      </c>
      <c r="W208" s="3" t="s">
        <v>53</v>
      </c>
      <c r="X208" s="3" t="s">
        <v>2827</v>
      </c>
      <c r="Y208" s="3" t="s">
        <v>791</v>
      </c>
      <c r="Z208" s="3" t="s">
        <v>94</v>
      </c>
      <c r="AA208" s="3" t="s">
        <v>154</v>
      </c>
      <c r="AB208" s="3" t="s">
        <v>155</v>
      </c>
      <c r="AC208" s="3" t="s">
        <v>58</v>
      </c>
      <c r="AD208" s="3" t="s">
        <v>286</v>
      </c>
      <c r="AE208" s="3" t="s">
        <v>60</v>
      </c>
      <c r="AF208" s="3" t="s">
        <v>51</v>
      </c>
      <c r="AG208" s="3" t="s">
        <v>51</v>
      </c>
      <c r="AH208" s="3" t="s">
        <v>1893</v>
      </c>
      <c r="AI208" s="3" t="s">
        <v>2828</v>
      </c>
      <c r="AJ208" s="3"/>
      <c r="AK208" s="3" t="s">
        <v>51</v>
      </c>
      <c r="AL208" s="3"/>
      <c r="AM208" s="3" t="s">
        <v>2726</v>
      </c>
      <c r="AN208" s="4" t="s">
        <v>2829</v>
      </c>
      <c r="AO208" s="4"/>
    </row>
    <row r="209" ht="15.75" customHeight="1">
      <c r="A209" s="3" t="s">
        <v>2830</v>
      </c>
      <c r="B209" s="3" t="s">
        <v>2831</v>
      </c>
      <c r="C209" s="3" t="s">
        <v>2832</v>
      </c>
      <c r="D209" s="3" t="s">
        <v>2832</v>
      </c>
      <c r="E209" s="3" t="s">
        <v>2833</v>
      </c>
      <c r="F209" s="3" t="s">
        <v>2834</v>
      </c>
      <c r="G209" s="3" t="s">
        <v>2835</v>
      </c>
      <c r="H209" s="3" t="s">
        <v>2836</v>
      </c>
      <c r="I209" s="3" t="s">
        <v>2837</v>
      </c>
      <c r="J209" s="3"/>
      <c r="K209" s="3"/>
      <c r="L209" s="3"/>
      <c r="M209" s="3"/>
      <c r="N209" s="3" t="s">
        <v>281</v>
      </c>
      <c r="O209" s="3"/>
      <c r="P209" s="3" t="s">
        <v>49</v>
      </c>
      <c r="Q209" s="3" t="s">
        <v>50</v>
      </c>
      <c r="R209" s="3" t="s">
        <v>1542</v>
      </c>
      <c r="S209" s="3" t="s">
        <v>51</v>
      </c>
      <c r="T209" s="3" t="s">
        <v>2838</v>
      </c>
      <c r="U209" s="3" t="s">
        <v>789</v>
      </c>
      <c r="V209" s="3" t="s">
        <v>1505</v>
      </c>
      <c r="W209" s="3" t="s">
        <v>53</v>
      </c>
      <c r="X209" s="3" t="s">
        <v>2839</v>
      </c>
      <c r="Y209" s="3" t="s">
        <v>791</v>
      </c>
      <c r="Z209" s="3" t="s">
        <v>94</v>
      </c>
      <c r="AA209" s="3" t="s">
        <v>154</v>
      </c>
      <c r="AB209" s="3" t="s">
        <v>155</v>
      </c>
      <c r="AC209" s="3" t="s">
        <v>58</v>
      </c>
      <c r="AD209" s="3" t="s">
        <v>1941</v>
      </c>
      <c r="AE209" s="3" t="s">
        <v>60</v>
      </c>
      <c r="AF209" s="3" t="s">
        <v>51</v>
      </c>
      <c r="AG209" s="3" t="s">
        <v>51</v>
      </c>
      <c r="AH209" s="3" t="s">
        <v>1893</v>
      </c>
      <c r="AI209" s="3" t="s">
        <v>2828</v>
      </c>
      <c r="AJ209" s="3"/>
      <c r="AK209" s="3" t="s">
        <v>51</v>
      </c>
      <c r="AL209" s="3"/>
      <c r="AM209" s="3" t="s">
        <v>2726</v>
      </c>
      <c r="AN209" s="4" t="s">
        <v>2840</v>
      </c>
      <c r="AO209" s="4"/>
    </row>
    <row r="210" ht="15.75" customHeight="1">
      <c r="A210" s="3" t="s">
        <v>2369</v>
      </c>
      <c r="B210" s="3" t="s">
        <v>2841</v>
      </c>
      <c r="C210" s="3" t="s">
        <v>2842</v>
      </c>
      <c r="D210" s="3" t="s">
        <v>2842</v>
      </c>
      <c r="E210" s="3" t="s">
        <v>2843</v>
      </c>
      <c r="F210" s="3" t="s">
        <v>2844</v>
      </c>
      <c r="G210" s="3" t="s">
        <v>2845</v>
      </c>
      <c r="H210" s="3" t="s">
        <v>2846</v>
      </c>
      <c r="I210" s="3" t="s">
        <v>2847</v>
      </c>
      <c r="J210" s="3"/>
      <c r="K210" s="3"/>
      <c r="L210" s="3"/>
      <c r="M210" s="3"/>
      <c r="N210" s="3" t="s">
        <v>1990</v>
      </c>
      <c r="O210" s="3" t="s">
        <v>48</v>
      </c>
      <c r="P210" s="3" t="s">
        <v>49</v>
      </c>
      <c r="Q210" s="3" t="s">
        <v>50</v>
      </c>
      <c r="R210" s="3" t="s">
        <v>51</v>
      </c>
      <c r="S210" s="3" t="s">
        <v>40</v>
      </c>
      <c r="T210" s="3" t="s">
        <v>2848</v>
      </c>
      <c r="U210" s="3" t="s">
        <v>53</v>
      </c>
      <c r="V210" s="3" t="s">
        <v>54</v>
      </c>
      <c r="W210" s="3" t="s">
        <v>53</v>
      </c>
      <c r="X210" s="3" t="s">
        <v>2849</v>
      </c>
      <c r="Y210" s="3" t="s">
        <v>2366</v>
      </c>
      <c r="Z210" s="3" t="s">
        <v>2850</v>
      </c>
      <c r="AA210" s="3" t="s">
        <v>2851</v>
      </c>
      <c r="AB210" s="3" t="s">
        <v>2852</v>
      </c>
      <c r="AC210" s="3" t="s">
        <v>58</v>
      </c>
      <c r="AD210" s="3" t="s">
        <v>2853</v>
      </c>
      <c r="AE210" s="3" t="s">
        <v>60</v>
      </c>
      <c r="AF210" s="3" t="s">
        <v>40</v>
      </c>
      <c r="AG210" s="3" t="s">
        <v>51</v>
      </c>
      <c r="AH210" s="3" t="s">
        <v>2367</v>
      </c>
      <c r="AI210" s="3" t="s">
        <v>2368</v>
      </c>
      <c r="AJ210" s="3"/>
      <c r="AK210" s="3" t="s">
        <v>51</v>
      </c>
      <c r="AL210" s="3"/>
      <c r="AM210" s="3" t="s">
        <v>2356</v>
      </c>
      <c r="AN210" s="4" t="s">
        <v>2854</v>
      </c>
      <c r="AO210" s="4"/>
    </row>
    <row r="211" ht="15.75" customHeight="1">
      <c r="A211" s="3" t="s">
        <v>2855</v>
      </c>
      <c r="B211" s="3" t="s">
        <v>2856</v>
      </c>
      <c r="C211" s="3" t="s">
        <v>2857</v>
      </c>
      <c r="D211" s="3"/>
      <c r="E211" s="3" t="s">
        <v>2858</v>
      </c>
      <c r="F211" s="3" t="s">
        <v>2859</v>
      </c>
      <c r="G211" s="3" t="s">
        <v>2860</v>
      </c>
      <c r="H211" s="3" t="s">
        <v>2861</v>
      </c>
      <c r="I211" s="3"/>
      <c r="J211" s="3"/>
      <c r="K211" s="3"/>
      <c r="L211" s="3"/>
      <c r="M211" s="3"/>
      <c r="N211" s="3" t="s">
        <v>2159</v>
      </c>
      <c r="O211" s="3" t="s">
        <v>48</v>
      </c>
      <c r="P211" s="3" t="s">
        <v>49</v>
      </c>
      <c r="Q211" s="3" t="s">
        <v>50</v>
      </c>
      <c r="R211" s="3" t="s">
        <v>51</v>
      </c>
      <c r="S211" s="3" t="s">
        <v>40</v>
      </c>
      <c r="T211" s="3" t="s">
        <v>2862</v>
      </c>
      <c r="U211" s="3" t="s">
        <v>53</v>
      </c>
      <c r="V211" s="3" t="s">
        <v>54</v>
      </c>
      <c r="W211" s="3" t="s">
        <v>53</v>
      </c>
      <c r="X211" s="3" t="s">
        <v>2863</v>
      </c>
      <c r="Y211" s="3" t="s">
        <v>1319</v>
      </c>
      <c r="Z211" s="3" t="s">
        <v>185</v>
      </c>
      <c r="AA211" s="3" t="s">
        <v>205</v>
      </c>
      <c r="AB211" s="3" t="s">
        <v>96</v>
      </c>
      <c r="AC211" s="3" t="s">
        <v>58</v>
      </c>
      <c r="AD211" s="3" t="s">
        <v>135</v>
      </c>
      <c r="AE211" s="3" t="s">
        <v>60</v>
      </c>
      <c r="AF211" s="3" t="s">
        <v>40</v>
      </c>
      <c r="AG211" s="3" t="s">
        <v>51</v>
      </c>
      <c r="AH211" s="3" t="s">
        <v>1320</v>
      </c>
      <c r="AI211" s="3" t="s">
        <v>2864</v>
      </c>
      <c r="AJ211" s="3"/>
      <c r="AK211" s="3" t="s">
        <v>51</v>
      </c>
      <c r="AL211" s="3"/>
      <c r="AM211" s="3" t="s">
        <v>2865</v>
      </c>
      <c r="AN211" s="4" t="s">
        <v>2866</v>
      </c>
      <c r="AO211" s="4"/>
    </row>
    <row r="212" ht="15.75" customHeight="1">
      <c r="A212" s="3" t="s">
        <v>1228</v>
      </c>
      <c r="B212" s="3" t="s">
        <v>2867</v>
      </c>
      <c r="C212" s="3" t="s">
        <v>2868</v>
      </c>
      <c r="D212" s="3" t="s">
        <v>2868</v>
      </c>
      <c r="E212" s="3" t="s">
        <v>2869</v>
      </c>
      <c r="F212" s="3" t="s">
        <v>2870</v>
      </c>
      <c r="G212" s="3" t="s">
        <v>2871</v>
      </c>
      <c r="H212" s="3" t="s">
        <v>2872</v>
      </c>
      <c r="I212" s="3" t="s">
        <v>2873</v>
      </c>
      <c r="J212" s="3"/>
      <c r="K212" s="3"/>
      <c r="L212" s="3"/>
      <c r="M212" s="3"/>
      <c r="N212" s="3" t="s">
        <v>2874</v>
      </c>
      <c r="O212" s="3"/>
      <c r="P212" s="3" t="s">
        <v>109</v>
      </c>
      <c r="Q212" s="3" t="s">
        <v>50</v>
      </c>
      <c r="R212" s="3" t="s">
        <v>63</v>
      </c>
      <c r="S212" s="3" t="s">
        <v>40</v>
      </c>
      <c r="T212" s="3" t="s">
        <v>2875</v>
      </c>
      <c r="U212" s="3" t="s">
        <v>53</v>
      </c>
      <c r="V212" s="3" t="s">
        <v>2876</v>
      </c>
      <c r="W212" s="3" t="s">
        <v>53</v>
      </c>
      <c r="X212" s="3" t="s">
        <v>2877</v>
      </c>
      <c r="Y212" s="3" t="s">
        <v>2878</v>
      </c>
      <c r="Z212" s="3" t="s">
        <v>846</v>
      </c>
      <c r="AA212" s="3" t="s">
        <v>95</v>
      </c>
      <c r="AB212" s="3" t="s">
        <v>96</v>
      </c>
      <c r="AC212" s="3" t="s">
        <v>58</v>
      </c>
      <c r="AD212" s="3" t="s">
        <v>375</v>
      </c>
      <c r="AE212" s="3" t="s">
        <v>60</v>
      </c>
      <c r="AF212" s="3" t="s">
        <v>40</v>
      </c>
      <c r="AG212" s="3" t="s">
        <v>51</v>
      </c>
      <c r="AH212" s="3" t="s">
        <v>1893</v>
      </c>
      <c r="AI212" s="3" t="s">
        <v>2879</v>
      </c>
      <c r="AJ212" s="3"/>
      <c r="AK212" s="3" t="s">
        <v>51</v>
      </c>
      <c r="AL212" s="3"/>
      <c r="AM212" s="3" t="s">
        <v>2880</v>
      </c>
      <c r="AN212" s="4" t="s">
        <v>2881</v>
      </c>
      <c r="AO212" s="4"/>
    </row>
    <row r="213" ht="15.75" customHeight="1">
      <c r="A213" s="3" t="s">
        <v>2882</v>
      </c>
      <c r="B213" s="3" t="s">
        <v>2883</v>
      </c>
      <c r="C213" s="3" t="s">
        <v>2884</v>
      </c>
      <c r="D213" s="3" t="s">
        <v>2884</v>
      </c>
      <c r="E213" s="3" t="s">
        <v>2885</v>
      </c>
      <c r="F213" s="3" t="s">
        <v>2886</v>
      </c>
      <c r="G213" s="3" t="s">
        <v>2887</v>
      </c>
      <c r="H213" s="3" t="s">
        <v>2888</v>
      </c>
      <c r="I213" s="3"/>
      <c r="J213" s="3"/>
      <c r="K213" s="3"/>
      <c r="L213" s="3"/>
      <c r="M213" s="3"/>
      <c r="N213" s="3" t="s">
        <v>2889</v>
      </c>
      <c r="O213" s="3" t="s">
        <v>48</v>
      </c>
      <c r="P213" s="3" t="s">
        <v>109</v>
      </c>
      <c r="Q213" s="3" t="s">
        <v>50</v>
      </c>
      <c r="R213" s="3" t="s">
        <v>51</v>
      </c>
      <c r="S213" s="3" t="s">
        <v>40</v>
      </c>
      <c r="T213" s="3" t="s">
        <v>2890</v>
      </c>
      <c r="U213" s="3" t="s">
        <v>53</v>
      </c>
      <c r="V213" s="3" t="s">
        <v>356</v>
      </c>
      <c r="W213" s="3" t="s">
        <v>53</v>
      </c>
      <c r="X213" s="3" t="s">
        <v>2891</v>
      </c>
      <c r="Y213" s="3" t="s">
        <v>2892</v>
      </c>
      <c r="Z213" s="3" t="s">
        <v>2893</v>
      </c>
      <c r="AA213" s="3" t="s">
        <v>2894</v>
      </c>
      <c r="AB213" s="3" t="s">
        <v>1617</v>
      </c>
      <c r="AC213" s="3" t="s">
        <v>58</v>
      </c>
      <c r="AD213" s="3" t="s">
        <v>1941</v>
      </c>
      <c r="AE213" s="3" t="s">
        <v>60</v>
      </c>
      <c r="AF213" s="3" t="s">
        <v>40</v>
      </c>
      <c r="AG213" s="3" t="s">
        <v>51</v>
      </c>
      <c r="AH213" s="3" t="s">
        <v>2740</v>
      </c>
      <c r="AI213" s="3" t="s">
        <v>2741</v>
      </c>
      <c r="AJ213" s="3"/>
      <c r="AK213" s="3" t="s">
        <v>51</v>
      </c>
      <c r="AL213" s="3"/>
      <c r="AM213" s="3" t="s">
        <v>2895</v>
      </c>
      <c r="AN213" s="4" t="s">
        <v>2896</v>
      </c>
      <c r="AO213" s="4"/>
    </row>
    <row r="214" ht="15.75" customHeight="1">
      <c r="A214" s="3" t="s">
        <v>1806</v>
      </c>
      <c r="B214" s="3" t="s">
        <v>2897</v>
      </c>
      <c r="C214" s="3" t="s">
        <v>2898</v>
      </c>
      <c r="D214" s="3" t="s">
        <v>2898</v>
      </c>
      <c r="E214" s="3" t="s">
        <v>2899</v>
      </c>
      <c r="F214" s="3" t="s">
        <v>2900</v>
      </c>
      <c r="G214" s="3" t="s">
        <v>2901</v>
      </c>
      <c r="H214" s="3" t="s">
        <v>2901</v>
      </c>
      <c r="I214" s="3" t="s">
        <v>2902</v>
      </c>
      <c r="J214" s="3"/>
      <c r="K214" s="3"/>
      <c r="L214" s="3"/>
      <c r="M214" s="3"/>
      <c r="N214" s="3" t="s">
        <v>2903</v>
      </c>
      <c r="O214" s="3"/>
      <c r="P214" s="3" t="s">
        <v>49</v>
      </c>
      <c r="Q214" s="3" t="s">
        <v>50</v>
      </c>
      <c r="R214" s="3" t="s">
        <v>51</v>
      </c>
      <c r="S214" s="3" t="s">
        <v>40</v>
      </c>
      <c r="T214" s="3" t="s">
        <v>2904</v>
      </c>
      <c r="U214" s="3" t="s">
        <v>53</v>
      </c>
      <c r="V214" s="3" t="s">
        <v>727</v>
      </c>
      <c r="W214" s="3" t="s">
        <v>53</v>
      </c>
      <c r="X214" s="3" t="s">
        <v>2905</v>
      </c>
      <c r="Y214" s="3" t="s">
        <v>2906</v>
      </c>
      <c r="Z214" s="3" t="s">
        <v>2588</v>
      </c>
      <c r="AA214" s="3" t="s">
        <v>133</v>
      </c>
      <c r="AB214" s="3" t="s">
        <v>79</v>
      </c>
      <c r="AC214" s="3" t="s">
        <v>58</v>
      </c>
      <c r="AD214" s="3" t="s">
        <v>2907</v>
      </c>
      <c r="AE214" s="3" t="s">
        <v>60</v>
      </c>
      <c r="AF214" s="3" t="s">
        <v>40</v>
      </c>
      <c r="AG214" s="3" t="s">
        <v>51</v>
      </c>
      <c r="AH214" s="3" t="s">
        <v>2908</v>
      </c>
      <c r="AI214" s="3" t="s">
        <v>2909</v>
      </c>
      <c r="AJ214" s="3"/>
      <c r="AK214" s="3" t="s">
        <v>51</v>
      </c>
      <c r="AL214" s="3"/>
      <c r="AM214" s="3" t="s">
        <v>1793</v>
      </c>
      <c r="AN214" s="4" t="s">
        <v>2910</v>
      </c>
      <c r="AO214" s="4"/>
    </row>
    <row r="215" ht="15.75" customHeight="1">
      <c r="A215" s="3" t="s">
        <v>2911</v>
      </c>
      <c r="B215" s="3" t="s">
        <v>2912</v>
      </c>
      <c r="C215" s="3" t="s">
        <v>2913</v>
      </c>
      <c r="D215" s="3" t="s">
        <v>2913</v>
      </c>
      <c r="E215" s="3" t="s">
        <v>2914</v>
      </c>
      <c r="F215" s="3" t="s">
        <v>2915</v>
      </c>
      <c r="G215" s="3" t="s">
        <v>2916</v>
      </c>
      <c r="H215" s="3" t="s">
        <v>2917</v>
      </c>
      <c r="I215" s="3" t="s">
        <v>2918</v>
      </c>
      <c r="J215" s="3"/>
      <c r="K215" s="3"/>
      <c r="L215" s="3"/>
      <c r="M215" s="3"/>
      <c r="N215" s="3" t="s">
        <v>2874</v>
      </c>
      <c r="O215" s="3" t="s">
        <v>48</v>
      </c>
      <c r="P215" s="3" t="s">
        <v>109</v>
      </c>
      <c r="Q215" s="3" t="s">
        <v>50</v>
      </c>
      <c r="R215" s="3" t="s">
        <v>51</v>
      </c>
      <c r="S215" s="3" t="s">
        <v>40</v>
      </c>
      <c r="T215" s="3" t="s">
        <v>2919</v>
      </c>
      <c r="U215" s="3" t="s">
        <v>53</v>
      </c>
      <c r="V215" s="3" t="s">
        <v>54</v>
      </c>
      <c r="W215" s="3" t="s">
        <v>53</v>
      </c>
      <c r="X215" s="3" t="s">
        <v>2920</v>
      </c>
      <c r="Y215" s="3" t="s">
        <v>112</v>
      </c>
      <c r="Z215" s="3" t="s">
        <v>113</v>
      </c>
      <c r="AA215" s="3" t="s">
        <v>114</v>
      </c>
      <c r="AB215" s="3" t="s">
        <v>115</v>
      </c>
      <c r="AC215" s="3" t="s">
        <v>58</v>
      </c>
      <c r="AD215" s="3" t="s">
        <v>116</v>
      </c>
      <c r="AE215" s="3" t="s">
        <v>60</v>
      </c>
      <c r="AF215" s="3" t="s">
        <v>40</v>
      </c>
      <c r="AG215" s="3" t="s">
        <v>51</v>
      </c>
      <c r="AH215" s="3" t="s">
        <v>117</v>
      </c>
      <c r="AI215" s="3" t="s">
        <v>118</v>
      </c>
      <c r="AJ215" s="3"/>
      <c r="AK215" s="3" t="s">
        <v>51</v>
      </c>
      <c r="AL215" s="3"/>
      <c r="AM215" s="3" t="s">
        <v>2921</v>
      </c>
      <c r="AN215" s="4" t="s">
        <v>2922</v>
      </c>
      <c r="AO215" s="4"/>
    </row>
    <row r="216" ht="15.75" customHeight="1">
      <c r="A216" s="3" t="s">
        <v>2923</v>
      </c>
      <c r="B216" s="3" t="s">
        <v>2924</v>
      </c>
      <c r="C216" s="3" t="s">
        <v>2925</v>
      </c>
      <c r="D216" s="3" t="s">
        <v>2925</v>
      </c>
      <c r="E216" s="3" t="s">
        <v>2926</v>
      </c>
      <c r="F216" s="3" t="s">
        <v>2927</v>
      </c>
      <c r="G216" s="3" t="s">
        <v>2928</v>
      </c>
      <c r="H216" s="3" t="s">
        <v>2929</v>
      </c>
      <c r="I216" s="3" t="s">
        <v>2930</v>
      </c>
      <c r="J216" s="3"/>
      <c r="K216" s="3"/>
      <c r="L216" s="3"/>
      <c r="M216" s="3"/>
      <c r="N216" s="3" t="s">
        <v>2931</v>
      </c>
      <c r="O216" s="3" t="s">
        <v>48</v>
      </c>
      <c r="P216" s="3" t="s">
        <v>109</v>
      </c>
      <c r="Q216" s="3" t="s">
        <v>50</v>
      </c>
      <c r="R216" s="3" t="s">
        <v>63</v>
      </c>
      <c r="S216" s="3" t="s">
        <v>40</v>
      </c>
      <c r="T216" s="3" t="s">
        <v>2932</v>
      </c>
      <c r="U216" s="3" t="s">
        <v>53</v>
      </c>
      <c r="V216" s="3" t="s">
        <v>54</v>
      </c>
      <c r="W216" s="3" t="s">
        <v>53</v>
      </c>
      <c r="X216" s="3" t="s">
        <v>2933</v>
      </c>
      <c r="Y216" s="3" t="s">
        <v>112</v>
      </c>
      <c r="Z216" s="3" t="s">
        <v>204</v>
      </c>
      <c r="AA216" s="3" t="s">
        <v>185</v>
      </c>
      <c r="AB216" s="3" t="s">
        <v>79</v>
      </c>
      <c r="AC216" s="3" t="s">
        <v>58</v>
      </c>
      <c r="AD216" s="3" t="s">
        <v>2934</v>
      </c>
      <c r="AE216" s="3" t="s">
        <v>60</v>
      </c>
      <c r="AF216" s="3" t="s">
        <v>40</v>
      </c>
      <c r="AG216" s="3" t="s">
        <v>51</v>
      </c>
      <c r="AH216" s="3" t="s">
        <v>117</v>
      </c>
      <c r="AI216" s="3" t="s">
        <v>224</v>
      </c>
      <c r="AJ216" s="3"/>
      <c r="AK216" s="3" t="s">
        <v>51</v>
      </c>
      <c r="AL216" s="3"/>
      <c r="AM216" s="3" t="s">
        <v>2935</v>
      </c>
      <c r="AN216" s="4" t="s">
        <v>2936</v>
      </c>
      <c r="AO216" s="4"/>
    </row>
    <row r="217" ht="15.75" customHeight="1">
      <c r="A217" s="3" t="s">
        <v>2937</v>
      </c>
      <c r="B217" s="3" t="s">
        <v>2938</v>
      </c>
      <c r="C217" s="3" t="s">
        <v>2939</v>
      </c>
      <c r="D217" s="3" t="s">
        <v>2940</v>
      </c>
      <c r="E217" s="3" t="s">
        <v>2941</v>
      </c>
      <c r="F217" s="3" t="s">
        <v>1786</v>
      </c>
      <c r="G217" s="3" t="s">
        <v>1787</v>
      </c>
      <c r="H217" s="3" t="s">
        <v>1788</v>
      </c>
      <c r="I217" s="3" t="s">
        <v>2942</v>
      </c>
      <c r="J217" s="3"/>
      <c r="K217" s="3"/>
      <c r="L217" s="3"/>
      <c r="M217" s="3"/>
      <c r="N217" s="3" t="s">
        <v>1833</v>
      </c>
      <c r="O217" s="3" t="s">
        <v>48</v>
      </c>
      <c r="P217" s="3" t="s">
        <v>109</v>
      </c>
      <c r="Q217" s="3" t="s">
        <v>50</v>
      </c>
      <c r="R217" s="3" t="s">
        <v>63</v>
      </c>
      <c r="S217" s="3" t="s">
        <v>40</v>
      </c>
      <c r="T217" s="3" t="s">
        <v>2943</v>
      </c>
      <c r="U217" s="3" t="s">
        <v>53</v>
      </c>
      <c r="V217" s="3" t="s">
        <v>356</v>
      </c>
      <c r="W217" s="3" t="s">
        <v>53</v>
      </c>
      <c r="X217" s="3"/>
      <c r="Y217" s="3" t="s">
        <v>284</v>
      </c>
      <c r="Z217" s="3" t="s">
        <v>1559</v>
      </c>
      <c r="AA217" s="3" t="s">
        <v>133</v>
      </c>
      <c r="AB217" s="3" t="s">
        <v>909</v>
      </c>
      <c r="AC217" s="3" t="s">
        <v>58</v>
      </c>
      <c r="AD217" s="3" t="s">
        <v>455</v>
      </c>
      <c r="AE217" s="3" t="s">
        <v>60</v>
      </c>
      <c r="AF217" s="3" t="s">
        <v>51</v>
      </c>
      <c r="AG217" s="3" t="s">
        <v>51</v>
      </c>
      <c r="AH217" s="3" t="s">
        <v>287</v>
      </c>
      <c r="AI217" s="3" t="s">
        <v>358</v>
      </c>
      <c r="AJ217" s="3"/>
      <c r="AK217" s="3" t="s">
        <v>51</v>
      </c>
      <c r="AL217" s="3"/>
      <c r="AM217" s="3" t="s">
        <v>1791</v>
      </c>
      <c r="AN217" s="4" t="s">
        <v>1792</v>
      </c>
      <c r="AO217" s="4"/>
    </row>
    <row r="218" ht="15.75" customHeight="1">
      <c r="A218" s="3" t="s">
        <v>2944</v>
      </c>
      <c r="B218" s="3" t="s">
        <v>2945</v>
      </c>
      <c r="C218" s="3" t="s">
        <v>2946</v>
      </c>
      <c r="D218" s="3" t="s">
        <v>2947</v>
      </c>
      <c r="E218" s="3" t="s">
        <v>2948</v>
      </c>
      <c r="F218" s="3" t="s">
        <v>2949</v>
      </c>
      <c r="G218" s="3" t="s">
        <v>2950</v>
      </c>
      <c r="H218" s="3" t="s">
        <v>2951</v>
      </c>
      <c r="I218" s="3" t="s">
        <v>2952</v>
      </c>
      <c r="J218" s="3"/>
      <c r="K218" s="3"/>
      <c r="L218" s="3"/>
      <c r="M218" s="3"/>
      <c r="N218" s="3" t="s">
        <v>2953</v>
      </c>
      <c r="O218" s="3" t="s">
        <v>48</v>
      </c>
      <c r="P218" s="3" t="s">
        <v>109</v>
      </c>
      <c r="Q218" s="3" t="s">
        <v>50</v>
      </c>
      <c r="R218" s="3" t="s">
        <v>63</v>
      </c>
      <c r="S218" s="3" t="s">
        <v>40</v>
      </c>
      <c r="T218" s="3" t="s">
        <v>2954</v>
      </c>
      <c r="U218" s="3" t="s">
        <v>53</v>
      </c>
      <c r="V218" s="3" t="s">
        <v>356</v>
      </c>
      <c r="W218" s="3" t="s">
        <v>53</v>
      </c>
      <c r="X218" s="3" t="s">
        <v>2955</v>
      </c>
      <c r="Y218" s="3" t="s">
        <v>284</v>
      </c>
      <c r="Z218" s="3" t="s">
        <v>1862</v>
      </c>
      <c r="AA218" s="3" t="s">
        <v>896</v>
      </c>
      <c r="AB218" s="3" t="s">
        <v>909</v>
      </c>
      <c r="AC218" s="3" t="s">
        <v>58</v>
      </c>
      <c r="AD218" s="3" t="s">
        <v>97</v>
      </c>
      <c r="AE218" s="3" t="s">
        <v>60</v>
      </c>
      <c r="AF218" s="3" t="s">
        <v>40</v>
      </c>
      <c r="AG218" s="3" t="s">
        <v>51</v>
      </c>
      <c r="AH218" s="3" t="s">
        <v>287</v>
      </c>
      <c r="AI218" s="3" t="s">
        <v>302</v>
      </c>
      <c r="AJ218" s="3"/>
      <c r="AK218" s="3" t="s">
        <v>51</v>
      </c>
      <c r="AL218" s="3"/>
      <c r="AM218" s="3" t="s">
        <v>2956</v>
      </c>
      <c r="AN218" s="4" t="s">
        <v>2957</v>
      </c>
      <c r="AO218" s="4"/>
    </row>
    <row r="219" ht="15.75" customHeight="1">
      <c r="A219" s="3" t="s">
        <v>2958</v>
      </c>
      <c r="B219" s="3" t="s">
        <v>2959</v>
      </c>
      <c r="C219" s="3" t="s">
        <v>2960</v>
      </c>
      <c r="D219" s="3" t="s">
        <v>2961</v>
      </c>
      <c r="E219" s="3" t="s">
        <v>2962</v>
      </c>
      <c r="F219" s="3" t="s">
        <v>2963</v>
      </c>
      <c r="G219" s="3" t="s">
        <v>2964</v>
      </c>
      <c r="H219" s="3" t="s">
        <v>2965</v>
      </c>
      <c r="I219" s="3" t="s">
        <v>2966</v>
      </c>
      <c r="J219" s="3"/>
      <c r="K219" s="3"/>
      <c r="L219" s="3"/>
      <c r="M219" s="3"/>
      <c r="N219" s="3" t="s">
        <v>299</v>
      </c>
      <c r="O219" s="3" t="s">
        <v>48</v>
      </c>
      <c r="P219" s="3" t="s">
        <v>109</v>
      </c>
      <c r="Q219" s="3" t="s">
        <v>50</v>
      </c>
      <c r="R219" s="3" t="s">
        <v>63</v>
      </c>
      <c r="S219" s="3" t="s">
        <v>40</v>
      </c>
      <c r="T219" s="3" t="s">
        <v>2967</v>
      </c>
      <c r="U219" s="3" t="s">
        <v>53</v>
      </c>
      <c r="V219" s="3" t="s">
        <v>356</v>
      </c>
      <c r="W219" s="3" t="s">
        <v>53</v>
      </c>
      <c r="X219" s="3" t="s">
        <v>2968</v>
      </c>
      <c r="Y219" s="3" t="s">
        <v>284</v>
      </c>
      <c r="Z219" s="3" t="s">
        <v>586</v>
      </c>
      <c r="AA219" s="3" t="s">
        <v>186</v>
      </c>
      <c r="AB219" s="3" t="s">
        <v>57</v>
      </c>
      <c r="AC219" s="3" t="s">
        <v>58</v>
      </c>
      <c r="AD219" s="3" t="s">
        <v>436</v>
      </c>
      <c r="AE219" s="3" t="s">
        <v>60</v>
      </c>
      <c r="AF219" s="3" t="s">
        <v>40</v>
      </c>
      <c r="AG219" s="3" t="s">
        <v>51</v>
      </c>
      <c r="AH219" s="3" t="s">
        <v>287</v>
      </c>
      <c r="AI219" s="3" t="s">
        <v>302</v>
      </c>
      <c r="AJ219" s="3"/>
      <c r="AK219" s="3" t="s">
        <v>51</v>
      </c>
      <c r="AL219" s="3"/>
      <c r="AM219" s="3" t="s">
        <v>2969</v>
      </c>
      <c r="AN219" s="4" t="s">
        <v>2970</v>
      </c>
      <c r="AO219" s="4"/>
    </row>
    <row r="220" ht="15.75" customHeight="1">
      <c r="A220" s="3" t="s">
        <v>2971</v>
      </c>
      <c r="B220" s="3" t="s">
        <v>2972</v>
      </c>
      <c r="C220" s="3" t="s">
        <v>2973</v>
      </c>
      <c r="D220" s="3" t="s">
        <v>2974</v>
      </c>
      <c r="E220" s="3" t="s">
        <v>2975</v>
      </c>
      <c r="F220" s="3" t="s">
        <v>2976</v>
      </c>
      <c r="G220" s="3" t="s">
        <v>2977</v>
      </c>
      <c r="H220" s="3" t="s">
        <v>2978</v>
      </c>
      <c r="I220" s="3" t="s">
        <v>2979</v>
      </c>
      <c r="J220" s="3"/>
      <c r="K220" s="3"/>
      <c r="L220" s="3"/>
      <c r="M220" s="3"/>
      <c r="N220" s="3" t="s">
        <v>299</v>
      </c>
      <c r="O220" s="3" t="s">
        <v>48</v>
      </c>
      <c r="P220" s="3" t="s">
        <v>109</v>
      </c>
      <c r="Q220" s="3" t="s">
        <v>50</v>
      </c>
      <c r="R220" s="3" t="s">
        <v>63</v>
      </c>
      <c r="S220" s="3" t="s">
        <v>40</v>
      </c>
      <c r="T220" s="3" t="s">
        <v>2980</v>
      </c>
      <c r="U220" s="3" t="s">
        <v>53</v>
      </c>
      <c r="V220" s="3" t="s">
        <v>356</v>
      </c>
      <c r="W220" s="3" t="s">
        <v>53</v>
      </c>
      <c r="X220" s="3" t="s">
        <v>2981</v>
      </c>
      <c r="Y220" s="3" t="s">
        <v>284</v>
      </c>
      <c r="Z220" s="3" t="s">
        <v>1647</v>
      </c>
      <c r="AA220" s="3" t="s">
        <v>185</v>
      </c>
      <c r="AB220" s="3" t="s">
        <v>909</v>
      </c>
      <c r="AC220" s="3" t="s">
        <v>58</v>
      </c>
      <c r="AD220" s="3" t="s">
        <v>97</v>
      </c>
      <c r="AE220" s="3" t="s">
        <v>60</v>
      </c>
      <c r="AF220" s="3" t="s">
        <v>40</v>
      </c>
      <c r="AG220" s="3" t="s">
        <v>51</v>
      </c>
      <c r="AH220" s="3" t="s">
        <v>287</v>
      </c>
      <c r="AI220" s="3" t="s">
        <v>302</v>
      </c>
      <c r="AJ220" s="3"/>
      <c r="AK220" s="3" t="s">
        <v>51</v>
      </c>
      <c r="AL220" s="3"/>
      <c r="AM220" s="3" t="s">
        <v>2969</v>
      </c>
      <c r="AN220" s="4" t="s">
        <v>2982</v>
      </c>
      <c r="AO220" s="4"/>
    </row>
    <row r="221" ht="15.75" customHeight="1">
      <c r="A221" s="3" t="s">
        <v>2983</v>
      </c>
      <c r="B221" s="3" t="s">
        <v>2984</v>
      </c>
      <c r="C221" s="3" t="s">
        <v>2985</v>
      </c>
      <c r="D221" s="3" t="s">
        <v>2986</v>
      </c>
      <c r="E221" s="3" t="s">
        <v>2987</v>
      </c>
      <c r="F221" s="3" t="s">
        <v>2988</v>
      </c>
      <c r="G221" s="3" t="s">
        <v>2989</v>
      </c>
      <c r="H221" s="3" t="s">
        <v>2990</v>
      </c>
      <c r="I221" s="3" t="s">
        <v>2991</v>
      </c>
      <c r="J221" s="3"/>
      <c r="K221" s="3"/>
      <c r="L221" s="3"/>
      <c r="M221" s="3"/>
      <c r="N221" s="3" t="s">
        <v>1088</v>
      </c>
      <c r="O221" s="3" t="s">
        <v>48</v>
      </c>
      <c r="P221" s="3" t="s">
        <v>109</v>
      </c>
      <c r="Q221" s="3" t="s">
        <v>50</v>
      </c>
      <c r="R221" s="3" t="s">
        <v>63</v>
      </c>
      <c r="S221" s="3" t="s">
        <v>40</v>
      </c>
      <c r="T221" s="3" t="s">
        <v>2992</v>
      </c>
      <c r="U221" s="3" t="s">
        <v>53</v>
      </c>
      <c r="V221" s="3" t="s">
        <v>356</v>
      </c>
      <c r="W221" s="3" t="s">
        <v>53</v>
      </c>
      <c r="X221" s="3" t="s">
        <v>2993</v>
      </c>
      <c r="Y221" s="3" t="s">
        <v>284</v>
      </c>
      <c r="Z221" s="3" t="s">
        <v>820</v>
      </c>
      <c r="AA221" s="3" t="s">
        <v>186</v>
      </c>
      <c r="AB221" s="3" t="s">
        <v>96</v>
      </c>
      <c r="AC221" s="3" t="s">
        <v>58</v>
      </c>
      <c r="AD221" s="3" t="s">
        <v>135</v>
      </c>
      <c r="AE221" s="3" t="s">
        <v>60</v>
      </c>
      <c r="AF221" s="3" t="s">
        <v>40</v>
      </c>
      <c r="AG221" s="3" t="s">
        <v>51</v>
      </c>
      <c r="AH221" s="3" t="s">
        <v>287</v>
      </c>
      <c r="AI221" s="3" t="s">
        <v>302</v>
      </c>
      <c r="AJ221" s="3"/>
      <c r="AK221" s="3" t="s">
        <v>51</v>
      </c>
      <c r="AL221" s="3"/>
      <c r="AM221" s="3" t="s">
        <v>2969</v>
      </c>
      <c r="AN221" s="4" t="s">
        <v>2994</v>
      </c>
      <c r="AO221" s="4"/>
    </row>
    <row r="222" ht="15.75" customHeight="1">
      <c r="A222" s="3" t="s">
        <v>2995</v>
      </c>
      <c r="B222" s="3" t="s">
        <v>2996</v>
      </c>
      <c r="C222" s="3" t="s">
        <v>2997</v>
      </c>
      <c r="D222" s="3" t="s">
        <v>2998</v>
      </c>
      <c r="E222" s="3" t="s">
        <v>2999</v>
      </c>
      <c r="F222" s="3" t="s">
        <v>3000</v>
      </c>
      <c r="G222" s="3" t="s">
        <v>3001</v>
      </c>
      <c r="H222" s="3" t="s">
        <v>3002</v>
      </c>
      <c r="I222" s="3" t="s">
        <v>3003</v>
      </c>
      <c r="J222" s="3"/>
      <c r="K222" s="3"/>
      <c r="L222" s="3"/>
      <c r="M222" s="3"/>
      <c r="N222" s="3" t="s">
        <v>353</v>
      </c>
      <c r="O222" s="3" t="s">
        <v>48</v>
      </c>
      <c r="P222" s="3" t="s">
        <v>109</v>
      </c>
      <c r="Q222" s="3" t="s">
        <v>50</v>
      </c>
      <c r="R222" s="3" t="s">
        <v>40</v>
      </c>
      <c r="S222" s="3" t="s">
        <v>40</v>
      </c>
      <c r="T222" s="3" t="s">
        <v>3004</v>
      </c>
      <c r="U222" s="3" t="s">
        <v>53</v>
      </c>
      <c r="V222" s="3" t="s">
        <v>356</v>
      </c>
      <c r="W222" s="3" t="s">
        <v>53</v>
      </c>
      <c r="X222" s="3" t="s">
        <v>3005</v>
      </c>
      <c r="Y222" s="3" t="s">
        <v>1738</v>
      </c>
      <c r="Z222" s="3" t="s">
        <v>572</v>
      </c>
      <c r="AA222" s="3" t="s">
        <v>80</v>
      </c>
      <c r="AB222" s="3" t="s">
        <v>57</v>
      </c>
      <c r="AC222" s="3" t="s">
        <v>58</v>
      </c>
      <c r="AD222" s="3" t="s">
        <v>135</v>
      </c>
      <c r="AE222" s="3" t="s">
        <v>60</v>
      </c>
      <c r="AF222" s="3" t="s">
        <v>51</v>
      </c>
      <c r="AG222" s="3" t="s">
        <v>51</v>
      </c>
      <c r="AH222" s="3" t="s">
        <v>287</v>
      </c>
      <c r="AI222" s="3" t="s">
        <v>358</v>
      </c>
      <c r="AJ222" s="3"/>
      <c r="AK222" s="3" t="s">
        <v>51</v>
      </c>
      <c r="AL222" s="3"/>
      <c r="AM222" s="3" t="s">
        <v>1739</v>
      </c>
      <c r="AN222" s="4" t="s">
        <v>3006</v>
      </c>
      <c r="AO222" s="4"/>
    </row>
    <row r="223" ht="15.75" customHeight="1">
      <c r="A223" s="3" t="s">
        <v>3007</v>
      </c>
      <c r="B223" s="3" t="s">
        <v>3008</v>
      </c>
      <c r="C223" s="3" t="s">
        <v>3009</v>
      </c>
      <c r="D223" s="3" t="s">
        <v>3010</v>
      </c>
      <c r="E223" s="3" t="s">
        <v>3011</v>
      </c>
      <c r="F223" s="3" t="s">
        <v>3012</v>
      </c>
      <c r="G223" s="3" t="s">
        <v>3013</v>
      </c>
      <c r="H223" s="3" t="s">
        <v>3014</v>
      </c>
      <c r="I223" s="3" t="s">
        <v>3015</v>
      </c>
      <c r="J223" s="3"/>
      <c r="K223" s="3"/>
      <c r="L223" s="3"/>
      <c r="M223" s="3"/>
      <c r="N223" s="3" t="s">
        <v>754</v>
      </c>
      <c r="O223" s="3" t="s">
        <v>48</v>
      </c>
      <c r="P223" s="3" t="s">
        <v>109</v>
      </c>
      <c r="Q223" s="3" t="s">
        <v>50</v>
      </c>
      <c r="R223" s="3" t="s">
        <v>63</v>
      </c>
      <c r="S223" s="3" t="s">
        <v>40</v>
      </c>
      <c r="T223" s="3" t="s">
        <v>3016</v>
      </c>
      <c r="U223" s="3" t="s">
        <v>53</v>
      </c>
      <c r="V223" s="3" t="s">
        <v>356</v>
      </c>
      <c r="W223" s="3" t="s">
        <v>53</v>
      </c>
      <c r="X223" s="3" t="s">
        <v>3017</v>
      </c>
      <c r="Y223" s="3" t="s">
        <v>284</v>
      </c>
      <c r="Z223" s="3" t="s">
        <v>251</v>
      </c>
      <c r="AA223" s="3" t="s">
        <v>154</v>
      </c>
      <c r="AB223" s="3" t="s">
        <v>80</v>
      </c>
      <c r="AC223" s="3" t="s">
        <v>58</v>
      </c>
      <c r="AD223" s="3" t="s">
        <v>156</v>
      </c>
      <c r="AE223" s="3" t="s">
        <v>60</v>
      </c>
      <c r="AF223" s="3" t="s">
        <v>40</v>
      </c>
      <c r="AG223" s="3" t="s">
        <v>51</v>
      </c>
      <c r="AH223" s="3" t="s">
        <v>287</v>
      </c>
      <c r="AI223" s="3" t="s">
        <v>302</v>
      </c>
      <c r="AJ223" s="3"/>
      <c r="AK223" s="3" t="s">
        <v>51</v>
      </c>
      <c r="AL223" s="3"/>
      <c r="AM223" s="3" t="s">
        <v>331</v>
      </c>
      <c r="AN223" s="4" t="s">
        <v>3018</v>
      </c>
      <c r="AO223" s="4"/>
    </row>
    <row r="224" ht="15.75" customHeight="1">
      <c r="A224" s="3" t="s">
        <v>3019</v>
      </c>
      <c r="B224" s="3" t="s">
        <v>3020</v>
      </c>
      <c r="C224" s="3" t="s">
        <v>3021</v>
      </c>
      <c r="D224" s="3" t="s">
        <v>3022</v>
      </c>
      <c r="E224" s="3" t="s">
        <v>3023</v>
      </c>
      <c r="F224" s="3" t="s">
        <v>3024</v>
      </c>
      <c r="G224" s="3" t="s">
        <v>3025</v>
      </c>
      <c r="H224" s="3" t="s">
        <v>3026</v>
      </c>
      <c r="I224" s="3" t="s">
        <v>3027</v>
      </c>
      <c r="J224" s="3"/>
      <c r="K224" s="3"/>
      <c r="L224" s="3"/>
      <c r="M224" s="3"/>
      <c r="N224" s="3" t="s">
        <v>950</v>
      </c>
      <c r="O224" s="3" t="s">
        <v>48</v>
      </c>
      <c r="P224" s="3" t="s">
        <v>109</v>
      </c>
      <c r="Q224" s="3" t="s">
        <v>50</v>
      </c>
      <c r="R224" s="3" t="s">
        <v>63</v>
      </c>
      <c r="S224" s="3" t="s">
        <v>40</v>
      </c>
      <c r="T224" s="3" t="s">
        <v>3028</v>
      </c>
      <c r="U224" s="3" t="s">
        <v>53</v>
      </c>
      <c r="V224" s="3" t="s">
        <v>356</v>
      </c>
      <c r="W224" s="3" t="s">
        <v>53</v>
      </c>
      <c r="X224" s="3" t="s">
        <v>3029</v>
      </c>
      <c r="Y224" s="3" t="s">
        <v>1738</v>
      </c>
      <c r="Z224" s="3" t="s">
        <v>1038</v>
      </c>
      <c r="AA224" s="3" t="s">
        <v>252</v>
      </c>
      <c r="AB224" s="3" t="s">
        <v>909</v>
      </c>
      <c r="AC224" s="3" t="s">
        <v>58</v>
      </c>
      <c r="AD224" s="3" t="s">
        <v>375</v>
      </c>
      <c r="AE224" s="3" t="s">
        <v>60</v>
      </c>
      <c r="AF224" s="3" t="s">
        <v>51</v>
      </c>
      <c r="AG224" s="3" t="s">
        <v>51</v>
      </c>
      <c r="AH224" s="3" t="s">
        <v>287</v>
      </c>
      <c r="AI224" s="3" t="s">
        <v>358</v>
      </c>
      <c r="AJ224" s="3"/>
      <c r="AK224" s="3" t="s">
        <v>51</v>
      </c>
      <c r="AL224" s="3"/>
      <c r="AM224" s="3" t="s">
        <v>1739</v>
      </c>
      <c r="AN224" s="4" t="s">
        <v>3030</v>
      </c>
      <c r="AO224" s="4"/>
    </row>
    <row r="225" ht="15.75" customHeight="1">
      <c r="A225" s="3" t="s">
        <v>3031</v>
      </c>
      <c r="B225" s="3" t="s">
        <v>3032</v>
      </c>
      <c r="C225" s="3" t="s">
        <v>3033</v>
      </c>
      <c r="D225" s="3" t="s">
        <v>3034</v>
      </c>
      <c r="E225" s="3" t="s">
        <v>3035</v>
      </c>
      <c r="F225" s="3" t="s">
        <v>3036</v>
      </c>
      <c r="G225" s="3" t="s">
        <v>3037</v>
      </c>
      <c r="H225" s="3" t="s">
        <v>3038</v>
      </c>
      <c r="I225" s="3" t="s">
        <v>3039</v>
      </c>
      <c r="J225" s="3"/>
      <c r="K225" s="3"/>
      <c r="L225" s="3"/>
      <c r="M225" s="3"/>
      <c r="N225" s="3" t="s">
        <v>314</v>
      </c>
      <c r="O225" s="3" t="s">
        <v>48</v>
      </c>
      <c r="P225" s="3" t="s">
        <v>109</v>
      </c>
      <c r="Q225" s="3" t="s">
        <v>50</v>
      </c>
      <c r="R225" s="3" t="s">
        <v>51</v>
      </c>
      <c r="S225" s="3" t="s">
        <v>40</v>
      </c>
      <c r="T225" s="3" t="s">
        <v>3040</v>
      </c>
      <c r="U225" s="3" t="s">
        <v>53</v>
      </c>
      <c r="V225" s="3" t="s">
        <v>356</v>
      </c>
      <c r="W225" s="3" t="s">
        <v>53</v>
      </c>
      <c r="X225" s="3" t="s">
        <v>3041</v>
      </c>
      <c r="Y225" s="3" t="s">
        <v>1738</v>
      </c>
      <c r="Z225" s="3" t="s">
        <v>758</v>
      </c>
      <c r="AA225" s="3" t="s">
        <v>80</v>
      </c>
      <c r="AB225" s="3" t="s">
        <v>237</v>
      </c>
      <c r="AC225" s="3" t="s">
        <v>58</v>
      </c>
      <c r="AD225" s="3" t="s">
        <v>375</v>
      </c>
      <c r="AE225" s="3" t="s">
        <v>60</v>
      </c>
      <c r="AF225" s="3" t="s">
        <v>51</v>
      </c>
      <c r="AG225" s="3" t="s">
        <v>51</v>
      </c>
      <c r="AH225" s="3" t="s">
        <v>287</v>
      </c>
      <c r="AI225" s="3" t="s">
        <v>358</v>
      </c>
      <c r="AJ225" s="3"/>
      <c r="AK225" s="3" t="s">
        <v>51</v>
      </c>
      <c r="AL225" s="3"/>
      <c r="AM225" s="3" t="s">
        <v>1739</v>
      </c>
      <c r="AN225" s="4" t="s">
        <v>3042</v>
      </c>
      <c r="AO225" s="4"/>
    </row>
    <row r="226" ht="15.75" customHeight="1">
      <c r="A226" s="3" t="s">
        <v>3043</v>
      </c>
      <c r="B226" s="3" t="s">
        <v>3044</v>
      </c>
      <c r="C226" s="3" t="s">
        <v>276</v>
      </c>
      <c r="D226" s="3" t="s">
        <v>277</v>
      </c>
      <c r="E226" s="3" t="s">
        <v>3045</v>
      </c>
      <c r="F226" s="3" t="s">
        <v>3046</v>
      </c>
      <c r="G226" s="3" t="s">
        <v>3047</v>
      </c>
      <c r="H226" s="3" t="s">
        <v>3048</v>
      </c>
      <c r="I226" s="3" t="s">
        <v>3049</v>
      </c>
      <c r="J226" s="3"/>
      <c r="K226" s="3"/>
      <c r="L226" s="3"/>
      <c r="M226" s="3"/>
      <c r="N226" s="3" t="s">
        <v>218</v>
      </c>
      <c r="O226" s="3" t="s">
        <v>48</v>
      </c>
      <c r="P226" s="3" t="s">
        <v>109</v>
      </c>
      <c r="Q226" s="3" t="s">
        <v>50</v>
      </c>
      <c r="R226" s="3" t="s">
        <v>63</v>
      </c>
      <c r="S226" s="3" t="s">
        <v>40</v>
      </c>
      <c r="T226" s="3" t="s">
        <v>3050</v>
      </c>
      <c r="U226" s="3" t="s">
        <v>53</v>
      </c>
      <c r="V226" s="3" t="s">
        <v>356</v>
      </c>
      <c r="W226" s="3" t="s">
        <v>53</v>
      </c>
      <c r="X226" s="3" t="s">
        <v>3051</v>
      </c>
      <c r="Y226" s="3" t="s">
        <v>284</v>
      </c>
      <c r="Z226" s="3" t="s">
        <v>2131</v>
      </c>
      <c r="AA226" s="3" t="s">
        <v>2132</v>
      </c>
      <c r="AB226" s="3" t="s">
        <v>2852</v>
      </c>
      <c r="AC226" s="3" t="s">
        <v>58</v>
      </c>
      <c r="AD226" s="3" t="s">
        <v>2643</v>
      </c>
      <c r="AE226" s="3" t="s">
        <v>60</v>
      </c>
      <c r="AF226" s="3" t="s">
        <v>40</v>
      </c>
      <c r="AG226" s="3" t="s">
        <v>51</v>
      </c>
      <c r="AH226" s="3" t="s">
        <v>287</v>
      </c>
      <c r="AI226" s="3" t="s">
        <v>3052</v>
      </c>
      <c r="AJ226" s="3"/>
      <c r="AK226" s="3" t="s">
        <v>51</v>
      </c>
      <c r="AL226" s="3"/>
      <c r="AM226" s="3" t="s">
        <v>404</v>
      </c>
      <c r="AN226" s="4" t="s">
        <v>3053</v>
      </c>
      <c r="AO226" s="4"/>
    </row>
    <row r="227" ht="15.75" customHeight="1">
      <c r="A227" s="3" t="s">
        <v>3054</v>
      </c>
      <c r="B227" s="3" t="s">
        <v>3055</v>
      </c>
      <c r="C227" s="3" t="s">
        <v>3056</v>
      </c>
      <c r="D227" s="3" t="s">
        <v>3056</v>
      </c>
      <c r="E227" s="3" t="s">
        <v>3057</v>
      </c>
      <c r="F227" s="3" t="s">
        <v>3058</v>
      </c>
      <c r="G227" s="3" t="s">
        <v>3059</v>
      </c>
      <c r="H227" s="3" t="s">
        <v>3060</v>
      </c>
      <c r="I227" s="3"/>
      <c r="J227" s="3"/>
      <c r="K227" s="3"/>
      <c r="L227" s="3"/>
      <c r="M227" s="3"/>
      <c r="N227" s="3" t="s">
        <v>3061</v>
      </c>
      <c r="O227" s="3"/>
      <c r="P227" s="3" t="s">
        <v>109</v>
      </c>
      <c r="Q227" s="3" t="s">
        <v>50</v>
      </c>
      <c r="R227" s="3" t="s">
        <v>40</v>
      </c>
      <c r="S227" s="3" t="s">
        <v>40</v>
      </c>
      <c r="T227" s="3" t="s">
        <v>3062</v>
      </c>
      <c r="U227" s="3" t="s">
        <v>53</v>
      </c>
      <c r="V227" s="3" t="s">
        <v>1600</v>
      </c>
      <c r="W227" s="3" t="s">
        <v>53</v>
      </c>
      <c r="X227" s="3" t="s">
        <v>3063</v>
      </c>
      <c r="Y227" s="3" t="s">
        <v>3064</v>
      </c>
      <c r="Z227" s="3" t="s">
        <v>3065</v>
      </c>
      <c r="AA227" s="3" t="s">
        <v>3066</v>
      </c>
      <c r="AB227" s="3" t="s">
        <v>1647</v>
      </c>
      <c r="AC227" s="3" t="s">
        <v>58</v>
      </c>
      <c r="AD227" s="3" t="s">
        <v>572</v>
      </c>
      <c r="AE227" s="3" t="s">
        <v>60</v>
      </c>
      <c r="AF227" s="3" t="s">
        <v>40</v>
      </c>
      <c r="AG227" s="3" t="s">
        <v>51</v>
      </c>
      <c r="AH227" s="3" t="s">
        <v>3067</v>
      </c>
      <c r="AI227" s="3" t="s">
        <v>3068</v>
      </c>
      <c r="AJ227" s="3"/>
      <c r="AK227" s="3" t="s">
        <v>51</v>
      </c>
      <c r="AL227" s="3"/>
      <c r="AM227" s="3" t="s">
        <v>3069</v>
      </c>
      <c r="AN227" s="4" t="s">
        <v>3070</v>
      </c>
      <c r="AO227" s="4"/>
    </row>
    <row r="228" ht="15.75" customHeight="1">
      <c r="A228" s="3" t="s">
        <v>3071</v>
      </c>
      <c r="B228" s="3" t="s">
        <v>3072</v>
      </c>
      <c r="C228" s="3" t="s">
        <v>3073</v>
      </c>
      <c r="D228" s="3" t="s">
        <v>3074</v>
      </c>
      <c r="E228" s="3" t="s">
        <v>3075</v>
      </c>
      <c r="F228" s="3" t="s">
        <v>3076</v>
      </c>
      <c r="G228" s="3" t="s">
        <v>3077</v>
      </c>
      <c r="H228" s="3" t="s">
        <v>3078</v>
      </c>
      <c r="I228" s="3" t="s">
        <v>3079</v>
      </c>
      <c r="J228" s="3" t="s">
        <v>3079</v>
      </c>
      <c r="K228" s="3"/>
      <c r="L228" s="3"/>
      <c r="M228" s="3"/>
      <c r="N228" s="3" t="s">
        <v>1636</v>
      </c>
      <c r="O228" s="3"/>
      <c r="P228" s="3" t="s">
        <v>109</v>
      </c>
      <c r="Q228" s="3" t="s">
        <v>50</v>
      </c>
      <c r="R228" s="3" t="s">
        <v>63</v>
      </c>
      <c r="S228" s="3" t="s">
        <v>51</v>
      </c>
      <c r="T228" s="3" t="s">
        <v>3080</v>
      </c>
      <c r="U228" s="3" t="s">
        <v>789</v>
      </c>
      <c r="V228" s="3" t="s">
        <v>54</v>
      </c>
      <c r="W228" s="3" t="s">
        <v>53</v>
      </c>
      <c r="X228" s="3" t="s">
        <v>3081</v>
      </c>
      <c r="Y228" s="3" t="s">
        <v>791</v>
      </c>
      <c r="Z228" s="3" t="s">
        <v>204</v>
      </c>
      <c r="AA228" s="3" t="s">
        <v>154</v>
      </c>
      <c r="AB228" s="3" t="s">
        <v>1103</v>
      </c>
      <c r="AC228" s="3" t="s">
        <v>58</v>
      </c>
      <c r="AD228" s="3" t="s">
        <v>716</v>
      </c>
      <c r="AE228" s="3" t="s">
        <v>60</v>
      </c>
      <c r="AF228" s="3" t="s">
        <v>51</v>
      </c>
      <c r="AG228" s="3" t="s">
        <v>51</v>
      </c>
      <c r="AH228" s="3" t="s">
        <v>1161</v>
      </c>
      <c r="AI228" s="3" t="s">
        <v>3082</v>
      </c>
      <c r="AJ228" s="3"/>
      <c r="AK228" s="3" t="s">
        <v>51</v>
      </c>
      <c r="AL228" s="3"/>
      <c r="AM228" s="3" t="s">
        <v>3083</v>
      </c>
      <c r="AN228" s="4" t="s">
        <v>3084</v>
      </c>
      <c r="AO228" s="4"/>
    </row>
    <row r="229" ht="15.75" customHeight="1">
      <c r="A229" s="3" t="s">
        <v>3085</v>
      </c>
      <c r="B229" s="3" t="s">
        <v>3086</v>
      </c>
      <c r="C229" s="3" t="s">
        <v>3087</v>
      </c>
      <c r="D229" s="3" t="s">
        <v>3088</v>
      </c>
      <c r="E229" s="3" t="s">
        <v>3089</v>
      </c>
      <c r="F229" s="3" t="s">
        <v>3090</v>
      </c>
      <c r="G229" s="3" t="s">
        <v>3091</v>
      </c>
      <c r="H229" s="3" t="s">
        <v>3092</v>
      </c>
      <c r="I229" s="3" t="s">
        <v>3093</v>
      </c>
      <c r="J229" s="3"/>
      <c r="K229" s="3"/>
      <c r="L229" s="3"/>
      <c r="M229" s="3"/>
      <c r="N229" s="3" t="s">
        <v>647</v>
      </c>
      <c r="O229" s="3" t="s">
        <v>48</v>
      </c>
      <c r="P229" s="3" t="s">
        <v>109</v>
      </c>
      <c r="Q229" s="3" t="s">
        <v>50</v>
      </c>
      <c r="R229" s="3" t="s">
        <v>40</v>
      </c>
      <c r="S229" s="3" t="s">
        <v>40</v>
      </c>
      <c r="T229" s="3" t="s">
        <v>3094</v>
      </c>
      <c r="U229" s="3" t="s">
        <v>53</v>
      </c>
      <c r="V229" s="3" t="s">
        <v>54</v>
      </c>
      <c r="W229" s="3" t="s">
        <v>53</v>
      </c>
      <c r="X229" s="3" t="s">
        <v>3095</v>
      </c>
      <c r="Y229" s="3" t="s">
        <v>112</v>
      </c>
      <c r="Z229" s="3" t="s">
        <v>133</v>
      </c>
      <c r="AA229" s="3" t="s">
        <v>95</v>
      </c>
      <c r="AB229" s="3" t="s">
        <v>96</v>
      </c>
      <c r="AC229" s="3" t="s">
        <v>58</v>
      </c>
      <c r="AD229" s="3" t="s">
        <v>716</v>
      </c>
      <c r="AE229" s="3" t="s">
        <v>60</v>
      </c>
      <c r="AF229" s="3" t="s">
        <v>40</v>
      </c>
      <c r="AG229" s="3" t="s">
        <v>51</v>
      </c>
      <c r="AH229" s="3" t="s">
        <v>650</v>
      </c>
      <c r="AI229" s="3" t="s">
        <v>3096</v>
      </c>
      <c r="AJ229" s="3"/>
      <c r="AK229" s="3" t="s">
        <v>51</v>
      </c>
      <c r="AL229" s="3"/>
      <c r="AM229" s="3" t="s">
        <v>3097</v>
      </c>
      <c r="AN229" s="4" t="s">
        <v>3098</v>
      </c>
      <c r="AO229" s="4"/>
    </row>
    <row r="230" ht="15.75" customHeight="1">
      <c r="A230" s="3" t="s">
        <v>3099</v>
      </c>
      <c r="B230" s="3" t="s">
        <v>3100</v>
      </c>
      <c r="C230" s="3" t="s">
        <v>3101</v>
      </c>
      <c r="D230" s="3" t="s">
        <v>3101</v>
      </c>
      <c r="E230" s="3" t="s">
        <v>3102</v>
      </c>
      <c r="F230" s="3" t="s">
        <v>3103</v>
      </c>
      <c r="G230" s="3" t="s">
        <v>3104</v>
      </c>
      <c r="H230" s="3" t="s">
        <v>3105</v>
      </c>
      <c r="I230" s="3" t="s">
        <v>3106</v>
      </c>
      <c r="J230" s="3"/>
      <c r="K230" s="3"/>
      <c r="L230" s="3"/>
      <c r="M230" s="3"/>
      <c r="N230" s="3" t="s">
        <v>3107</v>
      </c>
      <c r="O230" s="3" t="s">
        <v>48</v>
      </c>
      <c r="P230" s="3" t="s">
        <v>109</v>
      </c>
      <c r="Q230" s="3" t="s">
        <v>50</v>
      </c>
      <c r="R230" s="3" t="s">
        <v>63</v>
      </c>
      <c r="S230" s="3" t="s">
        <v>40</v>
      </c>
      <c r="T230" s="3" t="s">
        <v>3108</v>
      </c>
      <c r="U230" s="3" t="s">
        <v>53</v>
      </c>
      <c r="V230" s="3" t="s">
        <v>54</v>
      </c>
      <c r="W230" s="3" t="s">
        <v>53</v>
      </c>
      <c r="X230" s="3" t="s">
        <v>3109</v>
      </c>
      <c r="Y230" s="3" t="s">
        <v>112</v>
      </c>
      <c r="Z230" s="3" t="s">
        <v>133</v>
      </c>
      <c r="AA230" s="3" t="s">
        <v>95</v>
      </c>
      <c r="AB230" s="3" t="s">
        <v>96</v>
      </c>
      <c r="AC230" s="3" t="s">
        <v>58</v>
      </c>
      <c r="AD230" s="3" t="s">
        <v>716</v>
      </c>
      <c r="AE230" s="3" t="s">
        <v>60</v>
      </c>
      <c r="AF230" s="3" t="s">
        <v>40</v>
      </c>
      <c r="AG230" s="3" t="s">
        <v>51</v>
      </c>
      <c r="AH230" s="3" t="s">
        <v>650</v>
      </c>
      <c r="AI230" s="3" t="s">
        <v>3096</v>
      </c>
      <c r="AJ230" s="3"/>
      <c r="AK230" s="3" t="s">
        <v>51</v>
      </c>
      <c r="AL230" s="3"/>
      <c r="AM230" s="3" t="s">
        <v>3110</v>
      </c>
      <c r="AN230" s="4" t="s">
        <v>3111</v>
      </c>
      <c r="AO230" s="4"/>
    </row>
    <row r="231" ht="15.75" customHeight="1">
      <c r="A231" s="3" t="s">
        <v>3112</v>
      </c>
      <c r="B231" s="3" t="s">
        <v>3113</v>
      </c>
      <c r="C231" s="3" t="s">
        <v>3114</v>
      </c>
      <c r="D231" s="3" t="s">
        <v>3114</v>
      </c>
      <c r="E231" s="3" t="s">
        <v>3115</v>
      </c>
      <c r="F231" s="3" t="s">
        <v>3116</v>
      </c>
      <c r="G231" s="3" t="s">
        <v>3117</v>
      </c>
      <c r="H231" s="3" t="s">
        <v>3118</v>
      </c>
      <c r="I231" s="3" t="s">
        <v>3119</v>
      </c>
      <c r="J231" s="3"/>
      <c r="K231" s="3"/>
      <c r="L231" s="3"/>
      <c r="M231" s="3"/>
      <c r="N231" s="3" t="s">
        <v>3120</v>
      </c>
      <c r="O231" s="3"/>
      <c r="P231" s="3" t="s">
        <v>109</v>
      </c>
      <c r="Q231" s="3" t="s">
        <v>50</v>
      </c>
      <c r="R231" s="3" t="s">
        <v>51</v>
      </c>
      <c r="S231" s="3" t="s">
        <v>40</v>
      </c>
      <c r="T231" s="3" t="s">
        <v>3121</v>
      </c>
      <c r="U231" s="3" t="s">
        <v>53</v>
      </c>
      <c r="V231" s="3" t="s">
        <v>356</v>
      </c>
      <c r="W231" s="3" t="s">
        <v>53</v>
      </c>
      <c r="X231" s="3" t="s">
        <v>3122</v>
      </c>
      <c r="Y231" s="3" t="s">
        <v>3123</v>
      </c>
      <c r="Z231" s="3" t="s">
        <v>285</v>
      </c>
      <c r="AA231" s="3" t="s">
        <v>285</v>
      </c>
      <c r="AB231" s="3" t="s">
        <v>285</v>
      </c>
      <c r="AC231" s="3" t="s">
        <v>58</v>
      </c>
      <c r="AD231" s="3" t="s">
        <v>285</v>
      </c>
      <c r="AE231" s="3" t="s">
        <v>60</v>
      </c>
      <c r="AF231" s="3" t="s">
        <v>40</v>
      </c>
      <c r="AG231" s="3" t="s">
        <v>51</v>
      </c>
      <c r="AH231" s="3" t="s">
        <v>3124</v>
      </c>
      <c r="AI231" s="3" t="s">
        <v>1821</v>
      </c>
      <c r="AJ231" s="3"/>
      <c r="AK231" s="3" t="s">
        <v>51</v>
      </c>
      <c r="AL231" s="3"/>
      <c r="AM231" s="3" t="s">
        <v>3125</v>
      </c>
      <c r="AN231" s="4" t="s">
        <v>3126</v>
      </c>
      <c r="AO231" s="4"/>
    </row>
    <row r="232" ht="15.75" customHeight="1">
      <c r="A232" s="3" t="s">
        <v>3127</v>
      </c>
      <c r="B232" s="3" t="s">
        <v>3128</v>
      </c>
      <c r="C232" s="3" t="s">
        <v>3129</v>
      </c>
      <c r="D232" s="3" t="s">
        <v>3129</v>
      </c>
      <c r="E232" s="3" t="s">
        <v>3130</v>
      </c>
      <c r="F232" s="3" t="s">
        <v>3131</v>
      </c>
      <c r="G232" s="3" t="s">
        <v>3132</v>
      </c>
      <c r="H232" s="3" t="s">
        <v>3133</v>
      </c>
      <c r="I232" s="3"/>
      <c r="J232" s="3"/>
      <c r="K232" s="3"/>
      <c r="L232" s="3"/>
      <c r="M232" s="3"/>
      <c r="N232" s="3" t="s">
        <v>3134</v>
      </c>
      <c r="O232" s="3"/>
      <c r="P232" s="3" t="s">
        <v>109</v>
      </c>
      <c r="Q232" s="3" t="s">
        <v>50</v>
      </c>
      <c r="R232" s="3" t="s">
        <v>40</v>
      </c>
      <c r="S232" s="3" t="s">
        <v>40</v>
      </c>
      <c r="T232" s="3" t="s">
        <v>3135</v>
      </c>
      <c r="U232" s="3" t="s">
        <v>53</v>
      </c>
      <c r="V232" s="3" t="s">
        <v>907</v>
      </c>
      <c r="W232" s="3" t="s">
        <v>53</v>
      </c>
      <c r="X232" s="3" t="s">
        <v>3136</v>
      </c>
      <c r="Y232" s="3" t="s">
        <v>1441</v>
      </c>
      <c r="Z232" s="3" t="s">
        <v>2131</v>
      </c>
      <c r="AA232" s="3" t="s">
        <v>2739</v>
      </c>
      <c r="AB232" s="3" t="s">
        <v>601</v>
      </c>
      <c r="AC232" s="3" t="s">
        <v>58</v>
      </c>
      <c r="AD232" s="3" t="s">
        <v>2643</v>
      </c>
      <c r="AE232" s="3" t="s">
        <v>60</v>
      </c>
      <c r="AF232" s="3" t="s">
        <v>40</v>
      </c>
      <c r="AG232" s="3" t="s">
        <v>51</v>
      </c>
      <c r="AH232" s="3" t="s">
        <v>1445</v>
      </c>
      <c r="AI232" s="3" t="s">
        <v>1446</v>
      </c>
      <c r="AJ232" s="3"/>
      <c r="AK232" s="3" t="s">
        <v>51</v>
      </c>
      <c r="AL232" s="3"/>
      <c r="AM232" s="3" t="s">
        <v>1447</v>
      </c>
      <c r="AN232" s="4" t="s">
        <v>3137</v>
      </c>
      <c r="AO232" s="4"/>
    </row>
    <row r="233" ht="15.75" customHeight="1">
      <c r="A233" s="3" t="s">
        <v>3138</v>
      </c>
      <c r="B233" s="3" t="s">
        <v>3139</v>
      </c>
      <c r="C233" s="3" t="s">
        <v>3140</v>
      </c>
      <c r="D233" s="3" t="s">
        <v>3141</v>
      </c>
      <c r="E233" s="3" t="s">
        <v>3142</v>
      </c>
      <c r="F233" s="3" t="s">
        <v>3143</v>
      </c>
      <c r="G233" s="3" t="s">
        <v>3144</v>
      </c>
      <c r="H233" s="3" t="s">
        <v>3145</v>
      </c>
      <c r="I233" s="3" t="s">
        <v>3146</v>
      </c>
      <c r="J233" s="3"/>
      <c r="K233" s="3"/>
      <c r="L233" s="3"/>
      <c r="M233" s="3"/>
      <c r="N233" s="3" t="s">
        <v>3147</v>
      </c>
      <c r="O233" s="3"/>
      <c r="P233" s="3" t="s">
        <v>109</v>
      </c>
      <c r="Q233" s="3" t="s">
        <v>50</v>
      </c>
      <c r="R233" s="3" t="s">
        <v>40</v>
      </c>
      <c r="S233" s="3" t="s">
        <v>40</v>
      </c>
      <c r="T233" s="3" t="s">
        <v>3148</v>
      </c>
      <c r="U233" s="3" t="s">
        <v>53</v>
      </c>
      <c r="V233" s="3" t="s">
        <v>1600</v>
      </c>
      <c r="W233" s="3" t="s">
        <v>53</v>
      </c>
      <c r="X233" s="3" t="s">
        <v>3149</v>
      </c>
      <c r="Y233" s="3" t="s">
        <v>2754</v>
      </c>
      <c r="Z233" s="3" t="s">
        <v>251</v>
      </c>
      <c r="AA233" s="3" t="s">
        <v>186</v>
      </c>
      <c r="AB233" s="3" t="s">
        <v>1038</v>
      </c>
      <c r="AC233" s="3" t="s">
        <v>58</v>
      </c>
      <c r="AD233" s="3" t="s">
        <v>3150</v>
      </c>
      <c r="AE233" s="3" t="s">
        <v>60</v>
      </c>
      <c r="AF233" s="3" t="s">
        <v>40</v>
      </c>
      <c r="AG233" s="3" t="s">
        <v>51</v>
      </c>
      <c r="AH233" s="3" t="s">
        <v>2755</v>
      </c>
      <c r="AI233" s="3" t="s">
        <v>3151</v>
      </c>
      <c r="AJ233" s="3"/>
      <c r="AK233" s="3" t="s">
        <v>51</v>
      </c>
      <c r="AL233" s="3"/>
      <c r="AM233" s="3" t="s">
        <v>2757</v>
      </c>
      <c r="AN233" s="4" t="s">
        <v>3152</v>
      </c>
      <c r="AO233" s="4"/>
    </row>
    <row r="234" ht="15.75" customHeight="1">
      <c r="A234" s="3" t="s">
        <v>3153</v>
      </c>
      <c r="B234" s="3" t="s">
        <v>3154</v>
      </c>
      <c r="C234" s="3" t="s">
        <v>3155</v>
      </c>
      <c r="D234" s="3" t="s">
        <v>3156</v>
      </c>
      <c r="E234" s="3" t="s">
        <v>3157</v>
      </c>
      <c r="F234" s="3" t="s">
        <v>3158</v>
      </c>
      <c r="G234" s="3" t="s">
        <v>3159</v>
      </c>
      <c r="H234" s="3" t="s">
        <v>3160</v>
      </c>
      <c r="I234" s="3" t="s">
        <v>3161</v>
      </c>
      <c r="J234" s="3"/>
      <c r="K234" s="3"/>
      <c r="L234" s="3"/>
      <c r="M234" s="3"/>
      <c r="N234" s="3" t="s">
        <v>3061</v>
      </c>
      <c r="O234" s="3"/>
      <c r="P234" s="3" t="s">
        <v>109</v>
      </c>
      <c r="Q234" s="3" t="s">
        <v>50</v>
      </c>
      <c r="R234" s="3" t="s">
        <v>266</v>
      </c>
      <c r="S234" s="3" t="s">
        <v>40</v>
      </c>
      <c r="T234" s="3" t="s">
        <v>3162</v>
      </c>
      <c r="U234" s="3" t="s">
        <v>53</v>
      </c>
      <c r="V234" s="3" t="s">
        <v>356</v>
      </c>
      <c r="W234" s="3" t="s">
        <v>53</v>
      </c>
      <c r="X234" s="3" t="s">
        <v>3163</v>
      </c>
      <c r="Y234" s="3" t="s">
        <v>3164</v>
      </c>
      <c r="Z234" s="3" t="s">
        <v>250</v>
      </c>
      <c r="AA234" s="3" t="s">
        <v>80</v>
      </c>
      <c r="AB234" s="3" t="s">
        <v>80</v>
      </c>
      <c r="AC234" s="3" t="s">
        <v>58</v>
      </c>
      <c r="AD234" s="3" t="s">
        <v>81</v>
      </c>
      <c r="AE234" s="3" t="s">
        <v>60</v>
      </c>
      <c r="AF234" s="3" t="s">
        <v>40</v>
      </c>
      <c r="AG234" s="3" t="s">
        <v>51</v>
      </c>
      <c r="AH234" s="3" t="s">
        <v>437</v>
      </c>
      <c r="AI234" s="3" t="s">
        <v>549</v>
      </c>
      <c r="AJ234" s="3"/>
      <c r="AK234" s="3" t="s">
        <v>51</v>
      </c>
      <c r="AL234" s="3"/>
      <c r="AM234" s="3" t="s">
        <v>3165</v>
      </c>
      <c r="AN234" s="4" t="s">
        <v>3166</v>
      </c>
      <c r="AO234" s="4"/>
    </row>
    <row r="235" ht="15.75" customHeight="1">
      <c r="A235" s="3" t="s">
        <v>3167</v>
      </c>
      <c r="B235" s="3" t="s">
        <v>3168</v>
      </c>
      <c r="C235" s="3" t="s">
        <v>3169</v>
      </c>
      <c r="D235" s="3" t="s">
        <v>3170</v>
      </c>
      <c r="E235" s="3" t="s">
        <v>3171</v>
      </c>
      <c r="F235" s="3" t="s">
        <v>3172</v>
      </c>
      <c r="G235" s="3" t="s">
        <v>3173</v>
      </c>
      <c r="H235" s="3" t="s">
        <v>3174</v>
      </c>
      <c r="I235" s="3" t="s">
        <v>3175</v>
      </c>
      <c r="J235" s="3"/>
      <c r="K235" s="3"/>
      <c r="L235" s="3"/>
      <c r="M235" s="3"/>
      <c r="N235" s="3" t="s">
        <v>3176</v>
      </c>
      <c r="O235" s="3" t="s">
        <v>48</v>
      </c>
      <c r="P235" s="3" t="s">
        <v>109</v>
      </c>
      <c r="Q235" s="3" t="s">
        <v>50</v>
      </c>
      <c r="R235" s="3" t="s">
        <v>386</v>
      </c>
      <c r="S235" s="3" t="s">
        <v>40</v>
      </c>
      <c r="T235" s="3" t="s">
        <v>3177</v>
      </c>
      <c r="U235" s="3" t="s">
        <v>53</v>
      </c>
      <c r="V235" s="3" t="s">
        <v>356</v>
      </c>
      <c r="W235" s="3" t="s">
        <v>53</v>
      </c>
      <c r="X235" s="3" t="s">
        <v>3178</v>
      </c>
      <c r="Y235" s="3" t="s">
        <v>434</v>
      </c>
      <c r="Z235" s="3" t="s">
        <v>484</v>
      </c>
      <c r="AA235" s="3" t="s">
        <v>270</v>
      </c>
      <c r="AB235" s="3" t="s">
        <v>133</v>
      </c>
      <c r="AC235" s="3" t="s">
        <v>58</v>
      </c>
      <c r="AD235" s="3" t="s">
        <v>2934</v>
      </c>
      <c r="AE235" s="3" t="s">
        <v>60</v>
      </c>
      <c r="AF235" s="3" t="s">
        <v>40</v>
      </c>
      <c r="AG235" s="3" t="s">
        <v>51</v>
      </c>
      <c r="AH235" s="3" t="s">
        <v>437</v>
      </c>
      <c r="AI235" s="3" t="s">
        <v>3179</v>
      </c>
      <c r="AJ235" s="3"/>
      <c r="AK235" s="3" t="s">
        <v>51</v>
      </c>
      <c r="AL235" s="3"/>
      <c r="AM235" s="3" t="s">
        <v>488</v>
      </c>
      <c r="AN235" s="4" t="s">
        <v>3180</v>
      </c>
      <c r="AO235" s="4"/>
    </row>
    <row r="236" ht="15.75" customHeight="1">
      <c r="A236" s="3" t="s">
        <v>3181</v>
      </c>
      <c r="B236" s="3" t="s">
        <v>3182</v>
      </c>
      <c r="C236" s="3" t="s">
        <v>3183</v>
      </c>
      <c r="D236" s="3" t="s">
        <v>3184</v>
      </c>
      <c r="E236" s="3" t="s">
        <v>3185</v>
      </c>
      <c r="F236" s="3" t="s">
        <v>3186</v>
      </c>
      <c r="G236" s="3" t="s">
        <v>3187</v>
      </c>
      <c r="H236" s="3" t="s">
        <v>3188</v>
      </c>
      <c r="I236" s="3" t="s">
        <v>3189</v>
      </c>
      <c r="J236" s="3"/>
      <c r="K236" s="3"/>
      <c r="L236" s="3"/>
      <c r="M236" s="3"/>
      <c r="N236" s="3" t="s">
        <v>497</v>
      </c>
      <c r="O236" s="3" t="s">
        <v>48</v>
      </c>
      <c r="P236" s="3" t="s">
        <v>109</v>
      </c>
      <c r="Q236" s="3" t="s">
        <v>50</v>
      </c>
      <c r="R236" s="3" t="s">
        <v>63</v>
      </c>
      <c r="S236" s="3" t="s">
        <v>40</v>
      </c>
      <c r="T236" s="3" t="s">
        <v>3190</v>
      </c>
      <c r="U236" s="3" t="s">
        <v>53</v>
      </c>
      <c r="V236" s="3" t="s">
        <v>356</v>
      </c>
      <c r="W236" s="3" t="s">
        <v>53</v>
      </c>
      <c r="X236" s="3" t="s">
        <v>3191</v>
      </c>
      <c r="Y236" s="3" t="s">
        <v>757</v>
      </c>
      <c r="Z236" s="3" t="s">
        <v>3192</v>
      </c>
      <c r="AA236" s="3" t="s">
        <v>2425</v>
      </c>
      <c r="AB236" s="3" t="s">
        <v>2739</v>
      </c>
      <c r="AC236" s="3" t="s">
        <v>58</v>
      </c>
      <c r="AD236" s="3" t="s">
        <v>3193</v>
      </c>
      <c r="AE236" s="3" t="s">
        <v>60</v>
      </c>
      <c r="AF236" s="3" t="s">
        <v>40</v>
      </c>
      <c r="AG236" s="3" t="s">
        <v>51</v>
      </c>
      <c r="AH236" s="3" t="s">
        <v>287</v>
      </c>
      <c r="AI236" s="3" t="s">
        <v>302</v>
      </c>
      <c r="AJ236" s="3"/>
      <c r="AK236" s="3" t="s">
        <v>51</v>
      </c>
      <c r="AL236" s="3"/>
      <c r="AM236" s="3" t="s">
        <v>761</v>
      </c>
      <c r="AN236" s="4" t="s">
        <v>3194</v>
      </c>
      <c r="AO236" s="4"/>
    </row>
    <row r="237" ht="15.75" customHeight="1">
      <c r="A237" s="3" t="s">
        <v>3195</v>
      </c>
      <c r="B237" s="3" t="s">
        <v>3196</v>
      </c>
      <c r="C237" s="3" t="s">
        <v>3197</v>
      </c>
      <c r="D237" s="3" t="s">
        <v>3198</v>
      </c>
      <c r="E237" s="3" t="s">
        <v>3199</v>
      </c>
      <c r="F237" s="3" t="s">
        <v>3172</v>
      </c>
      <c r="G237" s="3" t="s">
        <v>3173</v>
      </c>
      <c r="H237" s="3" t="s">
        <v>3174</v>
      </c>
      <c r="I237" s="3" t="s">
        <v>3200</v>
      </c>
      <c r="J237" s="3"/>
      <c r="K237" s="3"/>
      <c r="L237" s="3"/>
      <c r="M237" s="3"/>
      <c r="N237" s="3" t="s">
        <v>3201</v>
      </c>
      <c r="O237" s="3" t="s">
        <v>48</v>
      </c>
      <c r="P237" s="3" t="s">
        <v>109</v>
      </c>
      <c r="Q237" s="3" t="s">
        <v>50</v>
      </c>
      <c r="R237" s="3" t="s">
        <v>51</v>
      </c>
      <c r="S237" s="3" t="s">
        <v>40</v>
      </c>
      <c r="T237" s="3" t="s">
        <v>3202</v>
      </c>
      <c r="U237" s="3" t="s">
        <v>53</v>
      </c>
      <c r="V237" s="3" t="s">
        <v>356</v>
      </c>
      <c r="W237" s="3" t="s">
        <v>53</v>
      </c>
      <c r="X237" s="3" t="s">
        <v>3203</v>
      </c>
      <c r="Y237" s="3" t="s">
        <v>434</v>
      </c>
      <c r="Z237" s="3" t="s">
        <v>500</v>
      </c>
      <c r="AA237" s="3" t="s">
        <v>2851</v>
      </c>
      <c r="AB237" s="3" t="s">
        <v>2132</v>
      </c>
      <c r="AC237" s="3" t="s">
        <v>58</v>
      </c>
      <c r="AD237" s="3" t="s">
        <v>3204</v>
      </c>
      <c r="AE237" s="3" t="s">
        <v>60</v>
      </c>
      <c r="AF237" s="3" t="s">
        <v>40</v>
      </c>
      <c r="AG237" s="3" t="s">
        <v>51</v>
      </c>
      <c r="AH237" s="3" t="s">
        <v>437</v>
      </c>
      <c r="AI237" s="3" t="s">
        <v>487</v>
      </c>
      <c r="AJ237" s="3"/>
      <c r="AK237" s="3" t="s">
        <v>51</v>
      </c>
      <c r="AL237" s="3"/>
      <c r="AM237" s="3" t="s">
        <v>488</v>
      </c>
      <c r="AN237" s="4" t="s">
        <v>3180</v>
      </c>
      <c r="AO237" s="4"/>
    </row>
    <row r="238" ht="15.75" customHeight="1">
      <c r="A238" s="3" t="s">
        <v>3205</v>
      </c>
      <c r="B238" s="3" t="s">
        <v>3206</v>
      </c>
      <c r="C238" s="3" t="s">
        <v>3207</v>
      </c>
      <c r="D238" s="3" t="s">
        <v>3208</v>
      </c>
      <c r="E238" s="3" t="s">
        <v>3209</v>
      </c>
      <c r="F238" s="3" t="s">
        <v>3210</v>
      </c>
      <c r="G238" s="3" t="s">
        <v>3211</v>
      </c>
      <c r="H238" s="3" t="s">
        <v>3212</v>
      </c>
      <c r="I238" s="3" t="s">
        <v>3213</v>
      </c>
      <c r="J238" s="3"/>
      <c r="K238" s="3"/>
      <c r="L238" s="3"/>
      <c r="M238" s="3"/>
      <c r="N238" s="3" t="s">
        <v>1636</v>
      </c>
      <c r="O238" s="3" t="s">
        <v>48</v>
      </c>
      <c r="P238" s="3" t="s">
        <v>109</v>
      </c>
      <c r="Q238" s="3" t="s">
        <v>50</v>
      </c>
      <c r="R238" s="3" t="s">
        <v>1303</v>
      </c>
      <c r="S238" s="3" t="s">
        <v>51</v>
      </c>
      <c r="T238" s="3" t="s">
        <v>3214</v>
      </c>
      <c r="U238" s="3" t="s">
        <v>789</v>
      </c>
      <c r="V238" s="3" t="s">
        <v>356</v>
      </c>
      <c r="W238" s="3" t="s">
        <v>53</v>
      </c>
      <c r="X238" s="3" t="s">
        <v>3215</v>
      </c>
      <c r="Y238" s="3" t="s">
        <v>791</v>
      </c>
      <c r="Z238" s="3" t="s">
        <v>868</v>
      </c>
      <c r="AA238" s="3" t="s">
        <v>896</v>
      </c>
      <c r="AB238" s="3" t="s">
        <v>154</v>
      </c>
      <c r="AC238" s="3" t="s">
        <v>58</v>
      </c>
      <c r="AD238" s="3" t="s">
        <v>3216</v>
      </c>
      <c r="AE238" s="3" t="s">
        <v>60</v>
      </c>
      <c r="AF238" s="3" t="s">
        <v>51</v>
      </c>
      <c r="AG238" s="3" t="s">
        <v>51</v>
      </c>
      <c r="AH238" s="3" t="s">
        <v>437</v>
      </c>
      <c r="AI238" s="3" t="s">
        <v>1078</v>
      </c>
      <c r="AJ238" s="3"/>
      <c r="AK238" s="3" t="s">
        <v>51</v>
      </c>
      <c r="AL238" s="3"/>
      <c r="AM238" s="3" t="s">
        <v>1079</v>
      </c>
      <c r="AN238" s="4" t="s">
        <v>3217</v>
      </c>
      <c r="AO238" s="4"/>
    </row>
    <row r="239" ht="15.75" customHeight="1">
      <c r="A239" s="3" t="s">
        <v>3218</v>
      </c>
      <c r="B239" s="3" t="s">
        <v>3219</v>
      </c>
      <c r="C239" s="3" t="s">
        <v>3220</v>
      </c>
      <c r="D239" s="3" t="s">
        <v>3221</v>
      </c>
      <c r="E239" s="3" t="s">
        <v>3222</v>
      </c>
      <c r="F239" s="3" t="s">
        <v>3223</v>
      </c>
      <c r="G239" s="3" t="s">
        <v>3224</v>
      </c>
      <c r="H239" s="3" t="s">
        <v>3225</v>
      </c>
      <c r="I239" s="3" t="s">
        <v>3226</v>
      </c>
      <c r="J239" s="3"/>
      <c r="K239" s="3"/>
      <c r="L239" s="3"/>
      <c r="M239" s="3"/>
      <c r="N239" s="3" t="s">
        <v>866</v>
      </c>
      <c r="O239" s="3" t="s">
        <v>48</v>
      </c>
      <c r="P239" s="3" t="s">
        <v>109</v>
      </c>
      <c r="Q239" s="3" t="s">
        <v>50</v>
      </c>
      <c r="R239" s="3" t="s">
        <v>40</v>
      </c>
      <c r="S239" s="3" t="s">
        <v>51</v>
      </c>
      <c r="T239" s="3" t="s">
        <v>3227</v>
      </c>
      <c r="U239" s="3" t="s">
        <v>789</v>
      </c>
      <c r="V239" s="3" t="s">
        <v>356</v>
      </c>
      <c r="W239" s="3" t="s">
        <v>53</v>
      </c>
      <c r="X239" s="3" t="s">
        <v>3228</v>
      </c>
      <c r="Y239" s="3" t="s">
        <v>791</v>
      </c>
      <c r="Z239" s="3" t="s">
        <v>1819</v>
      </c>
      <c r="AA239" s="3" t="s">
        <v>586</v>
      </c>
      <c r="AB239" s="3" t="s">
        <v>79</v>
      </c>
      <c r="AC239" s="3" t="s">
        <v>58</v>
      </c>
      <c r="AD239" s="3" t="s">
        <v>1906</v>
      </c>
      <c r="AE239" s="3" t="s">
        <v>60</v>
      </c>
      <c r="AF239" s="3" t="s">
        <v>51</v>
      </c>
      <c r="AG239" s="3" t="s">
        <v>51</v>
      </c>
      <c r="AH239" s="3" t="s">
        <v>437</v>
      </c>
      <c r="AI239" s="3" t="s">
        <v>1078</v>
      </c>
      <c r="AJ239" s="3"/>
      <c r="AK239" s="3" t="s">
        <v>51</v>
      </c>
      <c r="AL239" s="3"/>
      <c r="AM239" s="3" t="s">
        <v>1079</v>
      </c>
      <c r="AN239" s="4" t="s">
        <v>3229</v>
      </c>
      <c r="AO239" s="4"/>
    </row>
    <row r="240" ht="15.75" customHeight="1">
      <c r="A240" s="3" t="s">
        <v>3230</v>
      </c>
      <c r="B240" s="3" t="s">
        <v>3231</v>
      </c>
      <c r="C240" s="3" t="s">
        <v>3232</v>
      </c>
      <c r="D240" s="3" t="s">
        <v>3232</v>
      </c>
      <c r="E240" s="3" t="s">
        <v>3233</v>
      </c>
      <c r="F240" s="3" t="s">
        <v>3234</v>
      </c>
      <c r="G240" s="3" t="s">
        <v>2478</v>
      </c>
      <c r="H240" s="3" t="s">
        <v>2479</v>
      </c>
      <c r="I240" s="3"/>
      <c r="J240" s="3"/>
      <c r="K240" s="3"/>
      <c r="L240" s="3"/>
      <c r="M240" s="3"/>
      <c r="N240" s="3" t="s">
        <v>3235</v>
      </c>
      <c r="O240" s="3" t="s">
        <v>48</v>
      </c>
      <c r="P240" s="3" t="s">
        <v>109</v>
      </c>
      <c r="Q240" s="3" t="s">
        <v>50</v>
      </c>
      <c r="R240" s="3" t="s">
        <v>51</v>
      </c>
      <c r="S240" s="3" t="s">
        <v>40</v>
      </c>
      <c r="T240" s="3" t="s">
        <v>3236</v>
      </c>
      <c r="U240" s="3" t="s">
        <v>53</v>
      </c>
      <c r="V240" s="3" t="s">
        <v>1600</v>
      </c>
      <c r="W240" s="3" t="s">
        <v>53</v>
      </c>
      <c r="X240" s="3" t="s">
        <v>3237</v>
      </c>
      <c r="Y240" s="3" t="s">
        <v>2424</v>
      </c>
      <c r="Z240" s="3" t="s">
        <v>2425</v>
      </c>
      <c r="AA240" s="3" t="s">
        <v>2426</v>
      </c>
      <c r="AB240" s="3" t="s">
        <v>2426</v>
      </c>
      <c r="AC240" s="3" t="s">
        <v>58</v>
      </c>
      <c r="AD240" s="3" t="s">
        <v>2092</v>
      </c>
      <c r="AE240" s="3" t="s">
        <v>60</v>
      </c>
      <c r="AF240" s="3" t="s">
        <v>40</v>
      </c>
      <c r="AG240" s="3" t="s">
        <v>51</v>
      </c>
      <c r="AH240" s="3" t="s">
        <v>2427</v>
      </c>
      <c r="AI240" s="3" t="s">
        <v>2428</v>
      </c>
      <c r="AJ240" s="3"/>
      <c r="AK240" s="3" t="s">
        <v>51</v>
      </c>
      <c r="AL240" s="3"/>
      <c r="AM240" s="3" t="s">
        <v>2482</v>
      </c>
      <c r="AN240" s="4" t="s">
        <v>3238</v>
      </c>
      <c r="AO240" s="4"/>
    </row>
    <row r="241" ht="15.75" customHeight="1">
      <c r="A241" s="3" t="s">
        <v>3239</v>
      </c>
      <c r="B241" s="3" t="s">
        <v>3240</v>
      </c>
      <c r="C241" s="3" t="s">
        <v>3241</v>
      </c>
      <c r="D241" s="3" t="s">
        <v>3241</v>
      </c>
      <c r="E241" s="3" t="s">
        <v>3242</v>
      </c>
      <c r="F241" s="3" t="s">
        <v>3243</v>
      </c>
      <c r="G241" s="3" t="s">
        <v>3244</v>
      </c>
      <c r="H241" s="3" t="s">
        <v>3245</v>
      </c>
      <c r="I241" s="3" t="s">
        <v>3246</v>
      </c>
      <c r="J241" s="3"/>
      <c r="K241" s="3"/>
      <c r="L241" s="3"/>
      <c r="M241" s="3"/>
      <c r="N241" s="3" t="s">
        <v>431</v>
      </c>
      <c r="O241" s="3" t="s">
        <v>48</v>
      </c>
      <c r="P241" s="3" t="s">
        <v>109</v>
      </c>
      <c r="Q241" s="3" t="s">
        <v>50</v>
      </c>
      <c r="R241" s="3" t="s">
        <v>627</v>
      </c>
      <c r="S241" s="3" t="s">
        <v>40</v>
      </c>
      <c r="T241" s="3" t="s">
        <v>3247</v>
      </c>
      <c r="U241" s="3" t="s">
        <v>53</v>
      </c>
      <c r="V241" s="3" t="s">
        <v>356</v>
      </c>
      <c r="W241" s="3" t="s">
        <v>53</v>
      </c>
      <c r="X241" s="3" t="s">
        <v>3248</v>
      </c>
      <c r="Y241" s="3" t="s">
        <v>434</v>
      </c>
      <c r="Z241" s="3" t="s">
        <v>586</v>
      </c>
      <c r="AA241" s="3" t="s">
        <v>821</v>
      </c>
      <c r="AB241" s="3" t="s">
        <v>80</v>
      </c>
      <c r="AC241" s="3" t="s">
        <v>58</v>
      </c>
      <c r="AD241" s="3" t="s">
        <v>716</v>
      </c>
      <c r="AE241" s="3" t="s">
        <v>60</v>
      </c>
      <c r="AF241" s="3" t="s">
        <v>40</v>
      </c>
      <c r="AG241" s="3" t="s">
        <v>51</v>
      </c>
      <c r="AH241" s="3" t="s">
        <v>437</v>
      </c>
      <c r="AI241" s="3" t="s">
        <v>438</v>
      </c>
      <c r="AJ241" s="3"/>
      <c r="AK241" s="3" t="s">
        <v>51</v>
      </c>
      <c r="AL241" s="3"/>
      <c r="AM241" s="3" t="s">
        <v>439</v>
      </c>
      <c r="AN241" s="4" t="s">
        <v>3249</v>
      </c>
      <c r="AO241" s="4"/>
    </row>
    <row r="242" ht="15.75" customHeight="1">
      <c r="A242" s="3" t="s">
        <v>3250</v>
      </c>
      <c r="B242" s="3" t="s">
        <v>3251</v>
      </c>
      <c r="C242" s="3" t="s">
        <v>3252</v>
      </c>
      <c r="D242" s="3" t="s">
        <v>3252</v>
      </c>
      <c r="E242" s="3" t="s">
        <v>3253</v>
      </c>
      <c r="F242" s="3" t="s">
        <v>3254</v>
      </c>
      <c r="G242" s="3" t="s">
        <v>3255</v>
      </c>
      <c r="H242" s="3" t="s">
        <v>3256</v>
      </c>
      <c r="I242" s="3" t="s">
        <v>3257</v>
      </c>
      <c r="J242" s="3"/>
      <c r="K242" s="3"/>
      <c r="L242" s="3"/>
      <c r="M242" s="3"/>
      <c r="N242" s="3" t="s">
        <v>3258</v>
      </c>
      <c r="O242" s="3" t="s">
        <v>48</v>
      </c>
      <c r="P242" s="3" t="s">
        <v>109</v>
      </c>
      <c r="Q242" s="3" t="s">
        <v>50</v>
      </c>
      <c r="R242" s="3" t="s">
        <v>40</v>
      </c>
      <c r="S242" s="3" t="s">
        <v>40</v>
      </c>
      <c r="T242" s="3" t="s">
        <v>3259</v>
      </c>
      <c r="U242" s="3" t="s">
        <v>53</v>
      </c>
      <c r="V242" s="3" t="s">
        <v>356</v>
      </c>
      <c r="W242" s="3" t="s">
        <v>53</v>
      </c>
      <c r="X242" s="3" t="s">
        <v>3260</v>
      </c>
      <c r="Y242" s="3" t="s">
        <v>757</v>
      </c>
      <c r="Z242" s="3" t="s">
        <v>3192</v>
      </c>
      <c r="AA242" s="3" t="s">
        <v>2425</v>
      </c>
      <c r="AB242" s="3" t="s">
        <v>2739</v>
      </c>
      <c r="AC242" s="3" t="s">
        <v>58</v>
      </c>
      <c r="AD242" s="3" t="s">
        <v>3193</v>
      </c>
      <c r="AE242" s="3" t="s">
        <v>60</v>
      </c>
      <c r="AF242" s="3" t="s">
        <v>40</v>
      </c>
      <c r="AG242" s="3" t="s">
        <v>51</v>
      </c>
      <c r="AH242" s="3" t="s">
        <v>287</v>
      </c>
      <c r="AI242" s="3" t="s">
        <v>302</v>
      </c>
      <c r="AJ242" s="3"/>
      <c r="AK242" s="3" t="s">
        <v>51</v>
      </c>
      <c r="AL242" s="3"/>
      <c r="AM242" s="3" t="s">
        <v>761</v>
      </c>
      <c r="AN242" s="4" t="s">
        <v>3261</v>
      </c>
      <c r="AO242" s="4"/>
    </row>
    <row r="243" ht="15.75" customHeight="1">
      <c r="A243" s="3" t="s">
        <v>3262</v>
      </c>
      <c r="B243" s="3" t="s">
        <v>3263</v>
      </c>
      <c r="C243" s="3" t="s">
        <v>3264</v>
      </c>
      <c r="D243" s="3" t="s">
        <v>3264</v>
      </c>
      <c r="E243" s="3" t="s">
        <v>3265</v>
      </c>
      <c r="F243" s="3" t="s">
        <v>3266</v>
      </c>
      <c r="G243" s="3" t="s">
        <v>3267</v>
      </c>
      <c r="H243" s="3" t="s">
        <v>3268</v>
      </c>
      <c r="I243" s="3" t="s">
        <v>3269</v>
      </c>
      <c r="J243" s="3"/>
      <c r="K243" s="3"/>
      <c r="L243" s="3"/>
      <c r="M243" s="3"/>
      <c r="N243" s="3" t="s">
        <v>3270</v>
      </c>
      <c r="O243" s="3"/>
      <c r="P243" s="3" t="s">
        <v>109</v>
      </c>
      <c r="Q243" s="3" t="s">
        <v>50</v>
      </c>
      <c r="R243" s="3" t="s">
        <v>51</v>
      </c>
      <c r="S243" s="3" t="s">
        <v>40</v>
      </c>
      <c r="T243" s="3" t="s">
        <v>3271</v>
      </c>
      <c r="U243" s="3" t="s">
        <v>53</v>
      </c>
      <c r="V243" s="3" t="s">
        <v>907</v>
      </c>
      <c r="W243" s="3" t="s">
        <v>53</v>
      </c>
      <c r="X243" s="3" t="s">
        <v>3272</v>
      </c>
      <c r="Y243" s="3" t="s">
        <v>1861</v>
      </c>
      <c r="Z243" s="3" t="s">
        <v>484</v>
      </c>
      <c r="AA243" s="3" t="s">
        <v>1862</v>
      </c>
      <c r="AB243" s="3" t="s">
        <v>79</v>
      </c>
      <c r="AC243" s="3" t="s">
        <v>58</v>
      </c>
      <c r="AD243" s="3" t="s">
        <v>1863</v>
      </c>
      <c r="AE243" s="3" t="s">
        <v>60</v>
      </c>
      <c r="AF243" s="3" t="s">
        <v>40</v>
      </c>
      <c r="AG243" s="3" t="s">
        <v>51</v>
      </c>
      <c r="AH243" s="3" t="s">
        <v>1864</v>
      </c>
      <c r="AI243" s="3" t="s">
        <v>3273</v>
      </c>
      <c r="AJ243" s="3"/>
      <c r="AK243" s="3" t="s">
        <v>51</v>
      </c>
      <c r="AL243" s="3"/>
      <c r="AM243" s="3" t="s">
        <v>1866</v>
      </c>
      <c r="AN243" s="4" t="s">
        <v>3274</v>
      </c>
      <c r="AO243" s="4"/>
    </row>
    <row r="244" ht="15.75" customHeight="1">
      <c r="A244" s="3" t="s">
        <v>3275</v>
      </c>
      <c r="B244" s="3" t="s">
        <v>3276</v>
      </c>
      <c r="C244" s="3" t="s">
        <v>3277</v>
      </c>
      <c r="D244" s="3" t="s">
        <v>3278</v>
      </c>
      <c r="E244" s="3" t="s">
        <v>3279</v>
      </c>
      <c r="F244" s="3" t="s">
        <v>3280</v>
      </c>
      <c r="G244" s="3" t="s">
        <v>3281</v>
      </c>
      <c r="H244" s="3" t="s">
        <v>3282</v>
      </c>
      <c r="I244" s="3" t="s">
        <v>3283</v>
      </c>
      <c r="J244" s="3"/>
      <c r="K244" s="3"/>
      <c r="L244" s="3"/>
      <c r="M244" s="3"/>
      <c r="N244" s="3" t="s">
        <v>3284</v>
      </c>
      <c r="O244" s="3" t="s">
        <v>48</v>
      </c>
      <c r="P244" s="3" t="s">
        <v>109</v>
      </c>
      <c r="Q244" s="3" t="s">
        <v>50</v>
      </c>
      <c r="R244" s="3" t="s">
        <v>40</v>
      </c>
      <c r="S244" s="3" t="s">
        <v>40</v>
      </c>
      <c r="T244" s="3" t="s">
        <v>3285</v>
      </c>
      <c r="U244" s="3" t="s">
        <v>53</v>
      </c>
      <c r="V244" s="3" t="s">
        <v>356</v>
      </c>
      <c r="W244" s="3" t="s">
        <v>53</v>
      </c>
      <c r="X244" s="3" t="s">
        <v>3286</v>
      </c>
      <c r="Y244" s="3" t="s">
        <v>203</v>
      </c>
      <c r="Z244" s="3" t="s">
        <v>531</v>
      </c>
      <c r="AA244" s="3" t="s">
        <v>485</v>
      </c>
      <c r="AB244" s="3" t="s">
        <v>185</v>
      </c>
      <c r="AC244" s="3" t="s">
        <v>58</v>
      </c>
      <c r="AD244" s="3" t="s">
        <v>81</v>
      </c>
      <c r="AE244" s="3" t="s">
        <v>60</v>
      </c>
      <c r="AF244" s="3" t="s">
        <v>40</v>
      </c>
      <c r="AG244" s="3" t="s">
        <v>51</v>
      </c>
      <c r="AH244" s="3" t="s">
        <v>437</v>
      </c>
      <c r="AI244" s="3" t="s">
        <v>3287</v>
      </c>
      <c r="AJ244" s="3"/>
      <c r="AK244" s="3" t="s">
        <v>51</v>
      </c>
      <c r="AL244" s="3"/>
      <c r="AM244" s="3" t="s">
        <v>532</v>
      </c>
      <c r="AN244" s="4" t="s">
        <v>3288</v>
      </c>
      <c r="AO244" s="4"/>
    </row>
    <row r="245" ht="15.75" customHeight="1">
      <c r="A245" s="3" t="s">
        <v>3289</v>
      </c>
      <c r="B245" s="3" t="s">
        <v>3290</v>
      </c>
      <c r="C245" s="3" t="s">
        <v>3291</v>
      </c>
      <c r="D245" s="3" t="s">
        <v>3292</v>
      </c>
      <c r="E245" s="3" t="s">
        <v>3293</v>
      </c>
      <c r="F245" s="3" t="s">
        <v>3294</v>
      </c>
      <c r="G245" s="3" t="s">
        <v>3295</v>
      </c>
      <c r="H245" s="3" t="s">
        <v>3296</v>
      </c>
      <c r="I245" s="3" t="s">
        <v>3297</v>
      </c>
      <c r="J245" s="3"/>
      <c r="K245" s="3"/>
      <c r="L245" s="3"/>
      <c r="M245" s="3"/>
      <c r="N245" s="3" t="s">
        <v>3298</v>
      </c>
      <c r="O245" s="3" t="s">
        <v>48</v>
      </c>
      <c r="P245" s="3" t="s">
        <v>109</v>
      </c>
      <c r="Q245" s="3" t="s">
        <v>50</v>
      </c>
      <c r="R245" s="3" t="s">
        <v>51</v>
      </c>
      <c r="S245" s="3" t="s">
        <v>40</v>
      </c>
      <c r="T245" s="3" t="s">
        <v>3299</v>
      </c>
      <c r="U245" s="3" t="s">
        <v>53</v>
      </c>
      <c r="V245" s="3" t="s">
        <v>356</v>
      </c>
      <c r="W245" s="3" t="s">
        <v>53</v>
      </c>
      <c r="X245" s="3" t="s">
        <v>3300</v>
      </c>
      <c r="Y245" s="3" t="s">
        <v>434</v>
      </c>
      <c r="Z245" s="3" t="s">
        <v>3301</v>
      </c>
      <c r="AA245" s="3" t="s">
        <v>3302</v>
      </c>
      <c r="AB245" s="3" t="s">
        <v>2091</v>
      </c>
      <c r="AC245" s="3" t="s">
        <v>58</v>
      </c>
      <c r="AD245" s="3" t="s">
        <v>3303</v>
      </c>
      <c r="AE245" s="3" t="s">
        <v>60</v>
      </c>
      <c r="AF245" s="3" t="s">
        <v>40</v>
      </c>
      <c r="AG245" s="3" t="s">
        <v>51</v>
      </c>
      <c r="AH245" s="3" t="s">
        <v>437</v>
      </c>
      <c r="AI245" s="3" t="s">
        <v>487</v>
      </c>
      <c r="AJ245" s="3"/>
      <c r="AK245" s="3" t="s">
        <v>51</v>
      </c>
      <c r="AL245" s="3"/>
      <c r="AM245" s="3" t="s">
        <v>503</v>
      </c>
      <c r="AN245" s="4" t="s">
        <v>3304</v>
      </c>
      <c r="AO245" s="4"/>
    </row>
    <row r="246" ht="15.75" customHeight="1">
      <c r="A246" s="3" t="s">
        <v>3305</v>
      </c>
      <c r="B246" s="3" t="s">
        <v>3306</v>
      </c>
      <c r="C246" s="3" t="s">
        <v>3307</v>
      </c>
      <c r="D246" s="3" t="s">
        <v>3308</v>
      </c>
      <c r="E246" s="3" t="s">
        <v>3309</v>
      </c>
      <c r="F246" s="3" t="s">
        <v>3310</v>
      </c>
      <c r="G246" s="3" t="s">
        <v>3311</v>
      </c>
      <c r="H246" s="3" t="s">
        <v>3312</v>
      </c>
      <c r="I246" s="3" t="s">
        <v>3313</v>
      </c>
      <c r="J246" s="3"/>
      <c r="K246" s="3"/>
      <c r="L246" s="3"/>
      <c r="M246" s="3"/>
      <c r="N246" s="3" t="s">
        <v>787</v>
      </c>
      <c r="O246" s="3" t="s">
        <v>48</v>
      </c>
      <c r="P246" s="3" t="s">
        <v>109</v>
      </c>
      <c r="Q246" s="3" t="s">
        <v>50</v>
      </c>
      <c r="R246" s="3" t="s">
        <v>40</v>
      </c>
      <c r="S246" s="3" t="s">
        <v>40</v>
      </c>
      <c r="T246" s="3" t="s">
        <v>3314</v>
      </c>
      <c r="U246" s="3" t="s">
        <v>53</v>
      </c>
      <c r="V246" s="3" t="s">
        <v>356</v>
      </c>
      <c r="W246" s="3" t="s">
        <v>53</v>
      </c>
      <c r="X246" s="3" t="s">
        <v>3315</v>
      </c>
      <c r="Y246" s="3" t="s">
        <v>203</v>
      </c>
      <c r="Z246" s="3" t="s">
        <v>531</v>
      </c>
      <c r="AA246" s="3" t="s">
        <v>485</v>
      </c>
      <c r="AB246" s="3" t="s">
        <v>185</v>
      </c>
      <c r="AC246" s="3" t="s">
        <v>58</v>
      </c>
      <c r="AD246" s="3" t="s">
        <v>81</v>
      </c>
      <c r="AE246" s="3" t="s">
        <v>60</v>
      </c>
      <c r="AF246" s="3" t="s">
        <v>40</v>
      </c>
      <c r="AG246" s="3" t="s">
        <v>51</v>
      </c>
      <c r="AH246" s="3" t="s">
        <v>437</v>
      </c>
      <c r="AI246" s="3" t="s">
        <v>3316</v>
      </c>
      <c r="AJ246" s="3"/>
      <c r="AK246" s="3" t="s">
        <v>51</v>
      </c>
      <c r="AL246" s="3"/>
      <c r="AM246" s="3" t="s">
        <v>532</v>
      </c>
      <c r="AN246" s="4" t="s">
        <v>3317</v>
      </c>
      <c r="AO246" s="4"/>
    </row>
    <row r="247" ht="15.75" customHeight="1">
      <c r="A247" s="3" t="s">
        <v>3318</v>
      </c>
      <c r="B247" s="3" t="s">
        <v>3319</v>
      </c>
      <c r="C247" s="3" t="s">
        <v>3320</v>
      </c>
      <c r="D247" s="3" t="s">
        <v>3321</v>
      </c>
      <c r="E247" s="3" t="s">
        <v>3322</v>
      </c>
      <c r="F247" s="3" t="s">
        <v>3323</v>
      </c>
      <c r="G247" s="3" t="s">
        <v>3324</v>
      </c>
      <c r="H247" s="3" t="s">
        <v>3325</v>
      </c>
      <c r="I247" s="3" t="s">
        <v>3326</v>
      </c>
      <c r="J247" s="3"/>
      <c r="K247" s="3"/>
      <c r="L247" s="3"/>
      <c r="M247" s="3"/>
      <c r="N247" s="3" t="s">
        <v>3176</v>
      </c>
      <c r="O247" s="3" t="s">
        <v>48</v>
      </c>
      <c r="P247" s="3" t="s">
        <v>109</v>
      </c>
      <c r="Q247" s="3" t="s">
        <v>50</v>
      </c>
      <c r="R247" s="3" t="s">
        <v>40</v>
      </c>
      <c r="S247" s="3" t="s">
        <v>40</v>
      </c>
      <c r="T247" s="3" t="s">
        <v>3327</v>
      </c>
      <c r="U247" s="3" t="s">
        <v>53</v>
      </c>
      <c r="V247" s="3" t="s">
        <v>356</v>
      </c>
      <c r="W247" s="3" t="s">
        <v>53</v>
      </c>
      <c r="X247" s="3" t="s">
        <v>3328</v>
      </c>
      <c r="Y247" s="3" t="s">
        <v>203</v>
      </c>
      <c r="Z247" s="3" t="s">
        <v>531</v>
      </c>
      <c r="AA247" s="3" t="s">
        <v>485</v>
      </c>
      <c r="AB247" s="3" t="s">
        <v>185</v>
      </c>
      <c r="AC247" s="3" t="s">
        <v>58</v>
      </c>
      <c r="AD247" s="3" t="s">
        <v>81</v>
      </c>
      <c r="AE247" s="3" t="s">
        <v>60</v>
      </c>
      <c r="AF247" s="3" t="s">
        <v>40</v>
      </c>
      <c r="AG247" s="3" t="s">
        <v>51</v>
      </c>
      <c r="AH247" s="3" t="s">
        <v>437</v>
      </c>
      <c r="AI247" s="3" t="s">
        <v>3329</v>
      </c>
      <c r="AJ247" s="3"/>
      <c r="AK247" s="3" t="s">
        <v>51</v>
      </c>
      <c r="AL247" s="3"/>
      <c r="AM247" s="3" t="s">
        <v>532</v>
      </c>
      <c r="AN247" s="4" t="s">
        <v>3330</v>
      </c>
      <c r="AO247" s="4"/>
    </row>
    <row r="248" ht="15.75" customHeight="1">
      <c r="A248" s="3" t="s">
        <v>3331</v>
      </c>
      <c r="B248" s="3" t="s">
        <v>3332</v>
      </c>
      <c r="C248" s="3" t="s">
        <v>3333</v>
      </c>
      <c r="D248" s="3" t="s">
        <v>3334</v>
      </c>
      <c r="E248" s="3" t="s">
        <v>3335</v>
      </c>
      <c r="F248" s="3" t="s">
        <v>3336</v>
      </c>
      <c r="G248" s="3" t="s">
        <v>3337</v>
      </c>
      <c r="H248" s="3" t="s">
        <v>3338</v>
      </c>
      <c r="I248" s="3" t="s">
        <v>3339</v>
      </c>
      <c r="J248" s="3"/>
      <c r="K248" s="3"/>
      <c r="L248" s="3"/>
      <c r="M248" s="3"/>
      <c r="N248" s="3" t="s">
        <v>725</v>
      </c>
      <c r="O248" s="3" t="s">
        <v>48</v>
      </c>
      <c r="P248" s="3" t="s">
        <v>109</v>
      </c>
      <c r="Q248" s="3" t="s">
        <v>50</v>
      </c>
      <c r="R248" s="3" t="s">
        <v>51</v>
      </c>
      <c r="S248" s="3" t="s">
        <v>40</v>
      </c>
      <c r="T248" s="3" t="s">
        <v>3340</v>
      </c>
      <c r="U248" s="3" t="s">
        <v>53</v>
      </c>
      <c r="V248" s="3" t="s">
        <v>907</v>
      </c>
      <c r="W248" s="3" t="s">
        <v>53</v>
      </c>
      <c r="X248" s="3" t="s">
        <v>3341</v>
      </c>
      <c r="Y248" s="3" t="s">
        <v>3342</v>
      </c>
      <c r="Z248" s="3" t="s">
        <v>1559</v>
      </c>
      <c r="AA248" s="3" t="s">
        <v>846</v>
      </c>
      <c r="AB248" s="3" t="s">
        <v>57</v>
      </c>
      <c r="AC248" s="3" t="s">
        <v>58</v>
      </c>
      <c r="AD248" s="3" t="s">
        <v>3343</v>
      </c>
      <c r="AE248" s="3" t="s">
        <v>60</v>
      </c>
      <c r="AF248" s="3" t="s">
        <v>40</v>
      </c>
      <c r="AG248" s="3" t="s">
        <v>51</v>
      </c>
      <c r="AH248" s="3" t="s">
        <v>2443</v>
      </c>
      <c r="AI248" s="3" t="s">
        <v>1561</v>
      </c>
      <c r="AJ248" s="3"/>
      <c r="AK248" s="3" t="s">
        <v>51</v>
      </c>
      <c r="AL248" s="3"/>
      <c r="AM248" s="3" t="s">
        <v>3344</v>
      </c>
      <c r="AN248" s="4" t="s">
        <v>3345</v>
      </c>
      <c r="AO248" s="4"/>
    </row>
    <row r="249" ht="15.75" customHeight="1">
      <c r="A249" s="3" t="s">
        <v>3346</v>
      </c>
      <c r="B249" s="3" t="s">
        <v>3347</v>
      </c>
      <c r="C249" s="3" t="s">
        <v>3348</v>
      </c>
      <c r="D249" s="3"/>
      <c r="E249" s="3" t="s">
        <v>3349</v>
      </c>
      <c r="F249" s="3" t="s">
        <v>3350</v>
      </c>
      <c r="G249" s="3" t="s">
        <v>3351</v>
      </c>
      <c r="H249" s="3" t="s">
        <v>3352</v>
      </c>
      <c r="I249" s="3"/>
      <c r="J249" s="3" t="s">
        <v>2407</v>
      </c>
      <c r="K249" s="3"/>
      <c r="L249" s="3"/>
      <c r="M249" s="3"/>
      <c r="N249" s="3" t="s">
        <v>3353</v>
      </c>
      <c r="O249" s="3" t="s">
        <v>48</v>
      </c>
      <c r="P249" s="3" t="s">
        <v>49</v>
      </c>
      <c r="Q249" s="3" t="s">
        <v>50</v>
      </c>
      <c r="R249" s="3" t="s">
        <v>51</v>
      </c>
      <c r="S249" s="3" t="s">
        <v>40</v>
      </c>
      <c r="T249" s="3" t="s">
        <v>3354</v>
      </c>
      <c r="U249" s="3" t="s">
        <v>53</v>
      </c>
      <c r="V249" s="3" t="s">
        <v>54</v>
      </c>
      <c r="W249" s="3" t="s">
        <v>53</v>
      </c>
      <c r="X249" s="3" t="s">
        <v>3355</v>
      </c>
      <c r="Y249" s="3" t="s">
        <v>1319</v>
      </c>
      <c r="Z249" s="3" t="s">
        <v>94</v>
      </c>
      <c r="AA249" s="3" t="s">
        <v>154</v>
      </c>
      <c r="AB249" s="3" t="s">
        <v>155</v>
      </c>
      <c r="AC249" s="3" t="s">
        <v>58</v>
      </c>
      <c r="AD249" s="3" t="s">
        <v>1906</v>
      </c>
      <c r="AE249" s="3" t="s">
        <v>60</v>
      </c>
      <c r="AF249" s="3" t="s">
        <v>40</v>
      </c>
      <c r="AG249" s="3" t="s">
        <v>51</v>
      </c>
      <c r="AH249" s="3" t="s">
        <v>1320</v>
      </c>
      <c r="AI249" s="3" t="s">
        <v>2411</v>
      </c>
      <c r="AJ249" s="3"/>
      <c r="AK249" s="3" t="s">
        <v>51</v>
      </c>
      <c r="AL249" s="3"/>
      <c r="AM249" s="3" t="s">
        <v>2412</v>
      </c>
      <c r="AN249" s="4" t="s">
        <v>3356</v>
      </c>
      <c r="AO249" s="4"/>
    </row>
    <row r="250" ht="15.75" customHeight="1">
      <c r="A250" s="3" t="s">
        <v>3357</v>
      </c>
      <c r="B250" s="3" t="s">
        <v>3358</v>
      </c>
      <c r="C250" s="3" t="s">
        <v>3359</v>
      </c>
      <c r="D250" s="3"/>
      <c r="E250" s="3" t="s">
        <v>1664</v>
      </c>
      <c r="F250" s="3" t="s">
        <v>3360</v>
      </c>
      <c r="G250" s="3" t="s">
        <v>1666</v>
      </c>
      <c r="H250" s="3" t="s">
        <v>1667</v>
      </c>
      <c r="I250" s="3"/>
      <c r="J250" s="3"/>
      <c r="K250" s="3"/>
      <c r="L250" s="3"/>
      <c r="M250" s="3"/>
      <c r="N250" s="3" t="s">
        <v>3361</v>
      </c>
      <c r="O250" s="3" t="s">
        <v>48</v>
      </c>
      <c r="P250" s="3" t="s">
        <v>109</v>
      </c>
      <c r="Q250" s="3" t="s">
        <v>50</v>
      </c>
      <c r="R250" s="3" t="s">
        <v>3362</v>
      </c>
      <c r="S250" s="3" t="s">
        <v>40</v>
      </c>
      <c r="T250" s="3" t="s">
        <v>3363</v>
      </c>
      <c r="U250" s="3" t="s">
        <v>53</v>
      </c>
      <c r="V250" s="3" t="s">
        <v>907</v>
      </c>
      <c r="W250" s="3" t="s">
        <v>53</v>
      </c>
      <c r="X250" s="3" t="s">
        <v>3364</v>
      </c>
      <c r="Y250" s="3" t="s">
        <v>3365</v>
      </c>
      <c r="Z250" s="3" t="s">
        <v>821</v>
      </c>
      <c r="AA250" s="3" t="s">
        <v>222</v>
      </c>
      <c r="AB250" s="3" t="s">
        <v>80</v>
      </c>
      <c r="AC250" s="3" t="s">
        <v>58</v>
      </c>
      <c r="AD250" s="3" t="s">
        <v>978</v>
      </c>
      <c r="AE250" s="3" t="s">
        <v>60</v>
      </c>
      <c r="AF250" s="3" t="s">
        <v>40</v>
      </c>
      <c r="AG250" s="3" t="s">
        <v>51</v>
      </c>
      <c r="AH250" s="3" t="s">
        <v>1518</v>
      </c>
      <c r="AI250" s="3" t="s">
        <v>1390</v>
      </c>
      <c r="AJ250" s="3"/>
      <c r="AK250" s="3" t="s">
        <v>51</v>
      </c>
      <c r="AL250" s="3"/>
      <c r="AM250" s="3" t="s">
        <v>3366</v>
      </c>
      <c r="AN250" s="4" t="s">
        <v>3367</v>
      </c>
      <c r="AO250" s="4"/>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4"/>
      <c r="AO251" s="4"/>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4"/>
      <c r="AO252" s="4"/>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4"/>
      <c r="AO253" s="4"/>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4"/>
      <c r="AO254" s="4"/>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4"/>
      <c r="AO255" s="4"/>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4"/>
      <c r="AO256" s="4"/>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4"/>
      <c r="AO257" s="4"/>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4"/>
      <c r="AO258" s="4"/>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4"/>
      <c r="AO259" s="4"/>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4"/>
      <c r="AO260" s="4"/>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4"/>
      <c r="AO261" s="4"/>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4"/>
      <c r="AO262" s="4"/>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4"/>
      <c r="AO263" s="4"/>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4"/>
      <c r="AO264" s="4"/>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4"/>
      <c r="AO265" s="4"/>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4"/>
      <c r="AO266" s="4"/>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4"/>
      <c r="AO267" s="4"/>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4"/>
      <c r="AO268" s="4"/>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4"/>
      <c r="AO269" s="4"/>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4"/>
      <c r="AO270" s="4"/>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4"/>
      <c r="AO271" s="4"/>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4"/>
      <c r="AO272" s="4"/>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4"/>
      <c r="AO273" s="4"/>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4"/>
      <c r="AO274" s="4"/>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4"/>
      <c r="AO275" s="4"/>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4"/>
      <c r="AO276" s="4"/>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4"/>
      <c r="AO277" s="4"/>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4"/>
      <c r="AO278" s="4"/>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4"/>
      <c r="AO279" s="4"/>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4"/>
      <c r="AO280" s="4"/>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4"/>
      <c r="AO281" s="4"/>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4"/>
      <c r="AO282" s="4"/>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4"/>
      <c r="AO283" s="4"/>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4"/>
      <c r="AO284" s="4"/>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4"/>
      <c r="AO285" s="4"/>
    </row>
    <row r="28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4"/>
      <c r="AO286" s="4"/>
    </row>
    <row r="287"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4"/>
      <c r="AO287" s="4"/>
    </row>
    <row r="288"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4"/>
      <c r="AO288" s="4"/>
    </row>
    <row r="289"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4"/>
      <c r="AO289" s="4"/>
    </row>
    <row r="290"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4"/>
      <c r="AO290" s="4"/>
    </row>
    <row r="291"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4"/>
      <c r="AO291" s="4"/>
    </row>
    <row r="292"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4"/>
      <c r="AO292" s="4"/>
    </row>
    <row r="293"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4"/>
      <c r="AO293" s="4"/>
    </row>
    <row r="294"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4"/>
      <c r="AO294" s="4"/>
    </row>
    <row r="295"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4"/>
      <c r="AO295" s="4"/>
    </row>
    <row r="29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4"/>
      <c r="AO296" s="4"/>
    </row>
    <row r="297"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4"/>
      <c r="AO297" s="4"/>
    </row>
    <row r="298"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4"/>
      <c r="AO298" s="4"/>
    </row>
    <row r="299"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4"/>
      <c r="AO299" s="4"/>
    </row>
    <row r="300"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4"/>
      <c r="AO300" s="4"/>
    </row>
    <row r="301"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4"/>
      <c r="AO301" s="4"/>
    </row>
    <row r="302"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4"/>
      <c r="AO302" s="4"/>
    </row>
    <row r="303"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4"/>
      <c r="AO303" s="4"/>
    </row>
    <row r="304"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4"/>
      <c r="AO304" s="4"/>
    </row>
    <row r="305"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4"/>
      <c r="AO305" s="4"/>
    </row>
    <row r="30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4"/>
      <c r="AO306" s="4"/>
    </row>
    <row r="307"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4"/>
      <c r="AO307" s="4"/>
    </row>
    <row r="308"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4"/>
      <c r="AO308" s="4"/>
    </row>
    <row r="309"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4"/>
      <c r="AO309" s="4"/>
    </row>
    <row r="310"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4"/>
      <c r="AO310" s="4"/>
    </row>
    <row r="311"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4"/>
      <c r="AO311" s="4"/>
    </row>
    <row r="312"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4"/>
      <c r="AO312" s="4"/>
    </row>
    <row r="313"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4"/>
      <c r="AO313" s="4"/>
    </row>
    <row r="314"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4"/>
      <c r="AO314" s="4"/>
    </row>
    <row r="315"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4"/>
      <c r="AO315" s="4"/>
    </row>
    <row r="31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4"/>
      <c r="AO316" s="4"/>
    </row>
    <row r="317"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4"/>
      <c r="AO317" s="4"/>
    </row>
    <row r="318"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4"/>
      <c r="AO318" s="4"/>
    </row>
    <row r="319"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4"/>
      <c r="AO319" s="4"/>
    </row>
    <row r="320"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4"/>
      <c r="AO320" s="4"/>
    </row>
    <row r="321"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4"/>
      <c r="AO321" s="4"/>
    </row>
    <row r="322"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4"/>
      <c r="AO322" s="4"/>
    </row>
    <row r="323"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4"/>
      <c r="AO323" s="4"/>
    </row>
    <row r="324"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4"/>
      <c r="AO324" s="4"/>
    </row>
    <row r="325"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4"/>
      <c r="AO325" s="4"/>
    </row>
    <row r="3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4"/>
      <c r="AO326" s="4"/>
    </row>
    <row r="327"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4"/>
      <c r="AO327" s="4"/>
    </row>
    <row r="328"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4"/>
      <c r="AO328" s="4"/>
    </row>
    <row r="329"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4"/>
      <c r="AO329" s="4"/>
    </row>
    <row r="330"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4"/>
      <c r="AO330" s="4"/>
    </row>
    <row r="331"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4"/>
      <c r="AO331" s="4"/>
    </row>
    <row r="332"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4"/>
      <c r="AO332" s="4"/>
    </row>
    <row r="333"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4"/>
      <c r="AO333" s="4"/>
    </row>
    <row r="334"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4"/>
      <c r="AO334" s="4"/>
    </row>
    <row r="335"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4"/>
      <c r="AO335" s="4"/>
    </row>
    <row r="33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4"/>
      <c r="AO336" s="4"/>
    </row>
    <row r="337"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4"/>
      <c r="AO337" s="4"/>
    </row>
    <row r="338"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4"/>
      <c r="AO338" s="4"/>
    </row>
    <row r="339"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4"/>
      <c r="AO339" s="4"/>
    </row>
    <row r="340"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4"/>
      <c r="AO340" s="4"/>
    </row>
    <row r="341"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4"/>
      <c r="AO341" s="4"/>
    </row>
    <row r="342"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4"/>
      <c r="AO342" s="4"/>
    </row>
    <row r="343"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4"/>
      <c r="AO343" s="4"/>
    </row>
    <row r="344"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4"/>
      <c r="AO344" s="4"/>
    </row>
    <row r="345"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4"/>
      <c r="AO345" s="4"/>
    </row>
    <row r="34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4"/>
      <c r="AO346" s="4"/>
    </row>
    <row r="347"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4"/>
      <c r="AO347" s="4"/>
    </row>
    <row r="348"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4"/>
      <c r="AO348" s="4"/>
    </row>
    <row r="349"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4"/>
      <c r="AO349" s="4"/>
    </row>
    <row r="350"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4"/>
      <c r="AO350" s="4"/>
    </row>
    <row r="351"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4"/>
      <c r="AO351" s="4"/>
    </row>
    <row r="352"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4"/>
      <c r="AO352" s="4"/>
    </row>
    <row r="353"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4"/>
      <c r="AO353" s="4"/>
    </row>
    <row r="354"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4"/>
      <c r="AO354" s="4"/>
    </row>
    <row r="355"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4"/>
      <c r="AO355" s="4"/>
    </row>
    <row r="35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4"/>
      <c r="AO356" s="4"/>
    </row>
    <row r="357"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4"/>
      <c r="AO357" s="4"/>
    </row>
    <row r="358"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4"/>
      <c r="AO358" s="4"/>
    </row>
    <row r="359"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4"/>
      <c r="AO359" s="4"/>
    </row>
    <row r="360"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4"/>
      <c r="AO360" s="4"/>
    </row>
    <row r="361"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4"/>
      <c r="AO361" s="4"/>
    </row>
    <row r="362"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4"/>
      <c r="AO362" s="4"/>
    </row>
    <row r="363"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4"/>
      <c r="AO363" s="4"/>
    </row>
    <row r="364"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4"/>
      <c r="AO364" s="4"/>
    </row>
    <row r="365"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4"/>
      <c r="AO365" s="4"/>
    </row>
    <row r="36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4"/>
      <c r="AO366" s="4"/>
    </row>
    <row r="367"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4"/>
      <c r="AO367" s="4"/>
    </row>
    <row r="368"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4"/>
      <c r="AO368" s="4"/>
    </row>
    <row r="369"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4"/>
      <c r="AO369" s="4"/>
    </row>
    <row r="370"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4"/>
      <c r="AO370" s="4"/>
    </row>
    <row r="371"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4"/>
      <c r="AO371" s="4"/>
    </row>
    <row r="372"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4"/>
      <c r="AO372" s="4"/>
    </row>
    <row r="373"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4"/>
      <c r="AO373" s="4"/>
    </row>
    <row r="374"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4"/>
      <c r="AO374" s="4"/>
    </row>
    <row r="375"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4"/>
      <c r="AO375" s="4"/>
    </row>
    <row r="37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4"/>
      <c r="AO376" s="4"/>
    </row>
    <row r="377"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4"/>
      <c r="AO377" s="4"/>
    </row>
    <row r="378"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4"/>
      <c r="AO378" s="4"/>
    </row>
    <row r="379"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4"/>
      <c r="AO379" s="4"/>
    </row>
    <row r="380"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4"/>
      <c r="AO380" s="4"/>
    </row>
    <row r="381"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4"/>
      <c r="AO381" s="4"/>
    </row>
    <row r="382"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4"/>
      <c r="AO382" s="4"/>
    </row>
    <row r="383"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4"/>
      <c r="AO383" s="4"/>
    </row>
    <row r="384"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4"/>
      <c r="AO384" s="4"/>
    </row>
    <row r="385"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4"/>
      <c r="AO385" s="4"/>
    </row>
    <row r="38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4"/>
      <c r="AO386" s="4"/>
    </row>
    <row r="387"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4"/>
      <c r="AO387" s="4"/>
    </row>
    <row r="388"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4"/>
      <c r="AO388" s="4"/>
    </row>
    <row r="389"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4"/>
      <c r="AO389" s="4"/>
    </row>
    <row r="390"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4"/>
      <c r="AO390" s="4"/>
    </row>
    <row r="391"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4"/>
      <c r="AO391" s="4"/>
    </row>
    <row r="392"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4"/>
      <c r="AO392" s="4"/>
    </row>
    <row r="393"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4"/>
      <c r="AO393" s="4"/>
    </row>
    <row r="394"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4"/>
      <c r="AO394" s="4"/>
    </row>
    <row r="395"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4"/>
      <c r="AO395" s="4"/>
    </row>
    <row r="39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4"/>
      <c r="AO396" s="4"/>
    </row>
    <row r="397"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4"/>
      <c r="AO397" s="4"/>
    </row>
    <row r="398"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4"/>
      <c r="AO398" s="4"/>
    </row>
    <row r="399"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4"/>
      <c r="AO399" s="4"/>
    </row>
    <row r="400"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4"/>
      <c r="AO400" s="4"/>
    </row>
    <row r="401"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4"/>
      <c r="AO401" s="4"/>
    </row>
    <row r="402"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4"/>
      <c r="AO402" s="4"/>
    </row>
    <row r="403"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4"/>
      <c r="AO403" s="4"/>
    </row>
    <row r="404"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4"/>
      <c r="AO404" s="4"/>
    </row>
    <row r="405"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4"/>
      <c r="AO405" s="4"/>
    </row>
    <row r="40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4"/>
      <c r="AO406" s="4"/>
    </row>
    <row r="407"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4"/>
      <c r="AO407" s="4"/>
    </row>
    <row r="408"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4"/>
      <c r="AO408" s="4"/>
    </row>
    <row r="409"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4"/>
      <c r="AO409" s="4"/>
    </row>
    <row r="410"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4"/>
      <c r="AO410" s="4"/>
    </row>
    <row r="411"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4"/>
      <c r="AO411" s="4"/>
    </row>
    <row r="412"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4"/>
      <c r="AO412" s="4"/>
    </row>
    <row r="413"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4"/>
      <c r="AO413" s="4"/>
    </row>
    <row r="414"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4"/>
      <c r="AO414" s="4"/>
    </row>
    <row r="415"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4"/>
      <c r="AO415" s="4"/>
    </row>
    <row r="41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4"/>
      <c r="AO416" s="4"/>
    </row>
    <row r="417"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4"/>
      <c r="AO417" s="4"/>
    </row>
    <row r="418"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4"/>
      <c r="AO418" s="4"/>
    </row>
    <row r="419"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4"/>
      <c r="AO419" s="4"/>
    </row>
    <row r="420"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4"/>
      <c r="AO420" s="4"/>
    </row>
    <row r="421"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4"/>
      <c r="AO421" s="4"/>
    </row>
    <row r="422"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4"/>
      <c r="AO422" s="4"/>
    </row>
    <row r="423"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4"/>
      <c r="AO423" s="4"/>
    </row>
    <row r="424"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4"/>
      <c r="AO424" s="4"/>
    </row>
    <row r="425"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4"/>
      <c r="AO425" s="4"/>
    </row>
    <row r="4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4"/>
      <c r="AO426" s="4"/>
    </row>
    <row r="427"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4"/>
      <c r="AO427" s="4"/>
    </row>
    <row r="428"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4"/>
      <c r="AO428" s="4"/>
    </row>
    <row r="429"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4"/>
      <c r="AO429" s="4"/>
    </row>
    <row r="430"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4"/>
      <c r="AO430" s="4"/>
    </row>
    <row r="431"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4"/>
      <c r="AO431" s="4"/>
    </row>
    <row r="432"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4"/>
      <c r="AO432" s="4"/>
    </row>
    <row r="433"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4"/>
      <c r="AO433" s="4"/>
    </row>
    <row r="434"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4"/>
      <c r="AO434" s="4"/>
    </row>
    <row r="435"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4"/>
      <c r="AO435" s="4"/>
    </row>
    <row r="43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4"/>
      <c r="AO436" s="4"/>
    </row>
    <row r="437"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4"/>
      <c r="AO437" s="4"/>
    </row>
    <row r="438"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4"/>
      <c r="AO438" s="4"/>
    </row>
    <row r="439"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4"/>
      <c r="AO439" s="4"/>
    </row>
    <row r="440"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4"/>
      <c r="AO440" s="4"/>
    </row>
    <row r="441"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4"/>
      <c r="AO441" s="4"/>
    </row>
    <row r="442"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4"/>
      <c r="AO442" s="4"/>
    </row>
    <row r="443"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4"/>
      <c r="AO443" s="4"/>
    </row>
    <row r="444"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4"/>
      <c r="AO444" s="4"/>
    </row>
    <row r="445"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4"/>
      <c r="AO445" s="4"/>
    </row>
    <row r="44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4"/>
      <c r="AO446" s="4"/>
    </row>
    <row r="447"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4"/>
      <c r="AO447" s="4"/>
    </row>
    <row r="448"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4"/>
      <c r="AO448" s="4"/>
    </row>
    <row r="449"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4"/>
      <c r="AO449" s="4"/>
    </row>
    <row r="450"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4"/>
      <c r="AO450" s="4"/>
    </row>
    <row r="451"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4"/>
      <c r="AO451" s="4"/>
    </row>
    <row r="452"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4"/>
      <c r="AO452" s="4"/>
    </row>
    <row r="453"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4"/>
      <c r="AO453" s="4"/>
    </row>
    <row r="454"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4"/>
      <c r="AO454" s="4"/>
    </row>
    <row r="455"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4"/>
      <c r="AO455" s="4"/>
    </row>
    <row r="45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4"/>
      <c r="AO456" s="4"/>
    </row>
    <row r="457"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4"/>
      <c r="AO457" s="4"/>
    </row>
    <row r="458"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4"/>
      <c r="AO458" s="4"/>
    </row>
    <row r="459"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4"/>
      <c r="AO459" s="4"/>
    </row>
    <row r="460"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4"/>
      <c r="AO460" s="4"/>
    </row>
    <row r="461"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4"/>
      <c r="AO461" s="4"/>
    </row>
    <row r="462"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4"/>
      <c r="AO462" s="4"/>
    </row>
    <row r="463"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4"/>
      <c r="AO463" s="4"/>
    </row>
    <row r="464"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4"/>
      <c r="AO464" s="4"/>
    </row>
    <row r="465"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4"/>
      <c r="AO465" s="4"/>
    </row>
    <row r="46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4"/>
      <c r="AO466" s="4"/>
    </row>
    <row r="467"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4"/>
      <c r="AO467" s="4"/>
    </row>
    <row r="468"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4"/>
      <c r="AO468" s="4"/>
    </row>
    <row r="469"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4"/>
      <c r="AO469" s="4"/>
    </row>
    <row r="470"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4"/>
      <c r="AO470" s="4"/>
    </row>
    <row r="471"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4"/>
      <c r="AO471" s="4"/>
    </row>
    <row r="472"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4"/>
      <c r="AO472" s="4"/>
    </row>
    <row r="473"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4"/>
      <c r="AO473" s="4"/>
    </row>
    <row r="474"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4"/>
      <c r="AO474" s="4"/>
    </row>
    <row r="475"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4"/>
      <c r="AO475" s="4"/>
    </row>
    <row r="47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4"/>
      <c r="AO476" s="4"/>
    </row>
    <row r="477"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4"/>
      <c r="AO477" s="4"/>
    </row>
    <row r="478"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4"/>
      <c r="AO478" s="4"/>
    </row>
    <row r="479"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4"/>
      <c r="AO479" s="4"/>
    </row>
    <row r="480"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4"/>
      <c r="AO480" s="4"/>
    </row>
    <row r="481"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4"/>
      <c r="AO481" s="4"/>
    </row>
    <row r="482"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4"/>
      <c r="AO482" s="4"/>
    </row>
    <row r="483"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4"/>
      <c r="AO483" s="4"/>
    </row>
    <row r="484"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4"/>
      <c r="AO484" s="4"/>
    </row>
    <row r="485"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4"/>
      <c r="AO485" s="4"/>
    </row>
    <row r="48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4"/>
      <c r="AO486" s="4"/>
    </row>
    <row r="487"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4"/>
      <c r="AO487" s="4"/>
    </row>
    <row r="488"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4"/>
      <c r="AO488" s="4"/>
    </row>
    <row r="489"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4"/>
      <c r="AO489" s="4"/>
    </row>
    <row r="490"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4"/>
      <c r="AO490" s="4"/>
    </row>
    <row r="491"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4"/>
      <c r="AO491" s="4"/>
    </row>
    <row r="492"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4"/>
      <c r="AO492" s="4"/>
    </row>
    <row r="493"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4"/>
      <c r="AO493" s="4"/>
    </row>
    <row r="494"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4"/>
      <c r="AO494" s="4"/>
    </row>
    <row r="495"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4"/>
      <c r="AO495" s="4"/>
    </row>
    <row r="49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4"/>
      <c r="AO496" s="4"/>
    </row>
    <row r="497"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4"/>
      <c r="AO497" s="4"/>
    </row>
    <row r="498"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4"/>
      <c r="AO498" s="4"/>
    </row>
    <row r="499"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4"/>
      <c r="AO499" s="4"/>
    </row>
    <row r="500"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4"/>
      <c r="AO500" s="4"/>
    </row>
    <row r="501"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4"/>
      <c r="AO501" s="4"/>
    </row>
    <row r="502"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4"/>
      <c r="AO502" s="4"/>
    </row>
    <row r="503"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4"/>
      <c r="AO503" s="4"/>
    </row>
    <row r="504"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4"/>
      <c r="AO504" s="4"/>
    </row>
    <row r="505"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4"/>
      <c r="AO505" s="4"/>
    </row>
    <row r="50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4"/>
      <c r="AO506" s="4"/>
    </row>
    <row r="507"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4"/>
      <c r="AO507" s="4"/>
    </row>
    <row r="508"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4"/>
      <c r="AO508" s="4"/>
    </row>
    <row r="509"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4"/>
      <c r="AO509" s="4"/>
    </row>
    <row r="510"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4"/>
      <c r="AO510" s="4"/>
    </row>
    <row r="511"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4"/>
      <c r="AO511" s="4"/>
    </row>
    <row r="512"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4"/>
      <c r="AO512" s="4"/>
    </row>
    <row r="513"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4"/>
      <c r="AO513" s="4"/>
    </row>
    <row r="514"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4"/>
      <c r="AO514" s="4"/>
    </row>
    <row r="515"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4"/>
      <c r="AO515" s="4"/>
    </row>
    <row r="51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4"/>
      <c r="AO516" s="4"/>
    </row>
    <row r="517"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4"/>
      <c r="AO517" s="4"/>
    </row>
    <row r="518"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4"/>
      <c r="AO518" s="4"/>
    </row>
    <row r="519"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4"/>
      <c r="AO519" s="4"/>
    </row>
    <row r="520"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4"/>
      <c r="AO520" s="4"/>
    </row>
    <row r="521"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4"/>
      <c r="AO521" s="4"/>
    </row>
    <row r="522"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4"/>
      <c r="AO522" s="4"/>
    </row>
    <row r="523"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4"/>
      <c r="AO523" s="4"/>
    </row>
    <row r="524"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4"/>
      <c r="AO524" s="4"/>
    </row>
    <row r="525"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4"/>
      <c r="AO525" s="4"/>
    </row>
    <row r="5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4"/>
      <c r="AO526" s="4"/>
    </row>
    <row r="527"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4"/>
      <c r="AO527" s="4"/>
    </row>
    <row r="528"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4"/>
      <c r="AO528" s="4"/>
    </row>
    <row r="529"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4"/>
      <c r="AO529" s="4"/>
    </row>
    <row r="530"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4"/>
      <c r="AO530" s="4"/>
    </row>
    <row r="531"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4"/>
      <c r="AO531" s="4"/>
    </row>
    <row r="532"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4"/>
      <c r="AO532" s="4"/>
    </row>
    <row r="533"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4"/>
      <c r="AO533" s="4"/>
    </row>
    <row r="534"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4"/>
      <c r="AO534" s="4"/>
    </row>
    <row r="535"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4"/>
      <c r="AO535" s="4"/>
    </row>
    <row r="53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4"/>
      <c r="AO536" s="4"/>
    </row>
    <row r="537"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4"/>
      <c r="AO537" s="4"/>
    </row>
    <row r="538"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4"/>
      <c r="AO538" s="4"/>
    </row>
    <row r="539"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4"/>
      <c r="AO539" s="4"/>
    </row>
    <row r="540"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4"/>
      <c r="AO540" s="4"/>
    </row>
    <row r="541"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4"/>
      <c r="AO541" s="4"/>
    </row>
    <row r="542"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4"/>
      <c r="AO542" s="4"/>
    </row>
    <row r="543"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4"/>
      <c r="AO543" s="4"/>
    </row>
    <row r="544"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4"/>
      <c r="AO544" s="4"/>
    </row>
    <row r="545"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4"/>
      <c r="AO545" s="4"/>
    </row>
    <row r="54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4"/>
      <c r="AO546" s="4"/>
    </row>
    <row r="547"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4"/>
      <c r="AO547" s="4"/>
    </row>
    <row r="548"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4"/>
      <c r="AO548" s="4"/>
    </row>
    <row r="549"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4"/>
      <c r="AO549" s="4"/>
    </row>
    <row r="550"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4"/>
      <c r="AO550" s="4"/>
    </row>
    <row r="551"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4"/>
      <c r="AO551" s="4"/>
    </row>
    <row r="552"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4"/>
      <c r="AO552" s="4"/>
    </row>
    <row r="553"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4"/>
      <c r="AO553" s="4"/>
    </row>
    <row r="554"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4"/>
      <c r="AO554" s="4"/>
    </row>
    <row r="555"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4"/>
      <c r="AO555" s="4"/>
    </row>
    <row r="55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4"/>
      <c r="AO556" s="4"/>
    </row>
    <row r="557"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4"/>
      <c r="AO557" s="4"/>
    </row>
    <row r="558"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4"/>
      <c r="AO558" s="4"/>
    </row>
    <row r="559"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4"/>
      <c r="AO559" s="4"/>
    </row>
    <row r="560"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4"/>
      <c r="AO560" s="4"/>
    </row>
    <row r="561"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4"/>
      <c r="AO561" s="4"/>
    </row>
    <row r="562"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4"/>
      <c r="AO562" s="4"/>
    </row>
    <row r="563"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4"/>
      <c r="AO563" s="4"/>
    </row>
    <row r="564"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4"/>
      <c r="AO564" s="4"/>
    </row>
    <row r="565"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4"/>
      <c r="AO565" s="4"/>
    </row>
    <row r="56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4"/>
      <c r="AO566" s="4"/>
    </row>
    <row r="567"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4"/>
      <c r="AO567" s="4"/>
    </row>
    <row r="568"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4"/>
      <c r="AO568" s="4"/>
    </row>
    <row r="569"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4"/>
      <c r="AO569" s="4"/>
    </row>
    <row r="570"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4"/>
      <c r="AO570" s="4"/>
    </row>
    <row r="571"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4"/>
      <c r="AO571" s="4"/>
    </row>
    <row r="572"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4"/>
      <c r="AO572" s="4"/>
    </row>
    <row r="573"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c r="AL573" s="3"/>
      <c r="AM573" s="3"/>
      <c r="AN573" s="4"/>
      <c r="AO573" s="4"/>
    </row>
    <row r="574"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4"/>
      <c r="AO574" s="4"/>
    </row>
    <row r="575"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4"/>
      <c r="AO575" s="4"/>
    </row>
    <row r="57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4"/>
      <c r="AO576" s="4"/>
    </row>
    <row r="577"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4"/>
      <c r="AO577" s="4"/>
    </row>
    <row r="578"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4"/>
      <c r="AO578" s="4"/>
    </row>
    <row r="579"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4"/>
      <c r="AO579" s="4"/>
    </row>
    <row r="580"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4"/>
      <c r="AO580" s="4"/>
    </row>
    <row r="581"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4"/>
      <c r="AO581" s="4"/>
    </row>
    <row r="582"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4"/>
      <c r="AO582" s="4"/>
    </row>
    <row r="583"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4"/>
      <c r="AO583" s="4"/>
    </row>
    <row r="584"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4"/>
      <c r="AO584" s="4"/>
    </row>
    <row r="585"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4"/>
      <c r="AO585" s="4"/>
    </row>
    <row r="58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4"/>
      <c r="AO586" s="4"/>
    </row>
    <row r="587"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4"/>
      <c r="AO587" s="4"/>
    </row>
    <row r="588"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4"/>
      <c r="AO588" s="4"/>
    </row>
    <row r="589"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4"/>
      <c r="AO589" s="4"/>
    </row>
    <row r="590"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4"/>
      <c r="AO590" s="4"/>
    </row>
    <row r="591"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4"/>
      <c r="AO591" s="4"/>
    </row>
    <row r="592"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4"/>
      <c r="AO592" s="4"/>
    </row>
    <row r="593"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4"/>
      <c r="AO593" s="4"/>
    </row>
    <row r="594"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4"/>
      <c r="AO594" s="4"/>
    </row>
    <row r="595"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4"/>
      <c r="AO595" s="4"/>
    </row>
    <row r="59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4"/>
      <c r="AO596" s="4"/>
    </row>
    <row r="597"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4"/>
      <c r="AO597" s="4"/>
    </row>
    <row r="598"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4"/>
      <c r="AO598" s="4"/>
    </row>
    <row r="599"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4"/>
      <c r="AO599" s="4"/>
    </row>
    <row r="600"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4"/>
      <c r="AO600" s="4"/>
    </row>
    <row r="601"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4"/>
      <c r="AO601" s="4"/>
    </row>
    <row r="602"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4"/>
      <c r="AO602" s="4"/>
    </row>
    <row r="603"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4"/>
      <c r="AO603" s="4"/>
    </row>
    <row r="604"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4"/>
      <c r="AO604" s="4"/>
    </row>
    <row r="605"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4"/>
      <c r="AO605" s="4"/>
    </row>
    <row r="60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4"/>
      <c r="AO606" s="4"/>
    </row>
    <row r="607"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4"/>
      <c r="AO607" s="4"/>
    </row>
    <row r="608"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4"/>
      <c r="AO608" s="4"/>
    </row>
    <row r="609"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4"/>
      <c r="AO609" s="4"/>
    </row>
    <row r="610"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4"/>
      <c r="AO610" s="4"/>
    </row>
    <row r="611"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4"/>
      <c r="AO611" s="4"/>
    </row>
    <row r="612"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4"/>
      <c r="AO612" s="4"/>
    </row>
    <row r="613"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4"/>
      <c r="AO613" s="4"/>
    </row>
    <row r="614"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4"/>
      <c r="AO614" s="4"/>
    </row>
    <row r="615"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4"/>
      <c r="AO615" s="4"/>
    </row>
    <row r="61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4"/>
      <c r="AO616" s="4"/>
    </row>
    <row r="617"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4"/>
      <c r="AO617" s="4"/>
    </row>
    <row r="618"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4"/>
      <c r="AO618" s="4"/>
    </row>
    <row r="619"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c r="AL619" s="3"/>
      <c r="AM619" s="3"/>
      <c r="AN619" s="4"/>
      <c r="AO619" s="4"/>
    </row>
    <row r="620"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4"/>
      <c r="AO620" s="4"/>
    </row>
    <row r="621"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4"/>
      <c r="AO621" s="4"/>
    </row>
    <row r="622"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4"/>
      <c r="AO622" s="4"/>
    </row>
    <row r="623"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4"/>
      <c r="AO623" s="4"/>
    </row>
    <row r="624"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4"/>
      <c r="AO624" s="4"/>
    </row>
    <row r="625"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4"/>
      <c r="AO625" s="4"/>
    </row>
    <row r="6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4"/>
      <c r="AO626" s="4"/>
    </row>
    <row r="627"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4"/>
      <c r="AO627" s="4"/>
    </row>
    <row r="628"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4"/>
      <c r="AO628" s="4"/>
    </row>
    <row r="629"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4"/>
      <c r="AO629" s="4"/>
    </row>
    <row r="630"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4"/>
      <c r="AO630" s="4"/>
    </row>
    <row r="631"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4"/>
      <c r="AO631" s="4"/>
    </row>
    <row r="632"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4"/>
      <c r="AO632" s="4"/>
    </row>
    <row r="633"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4"/>
      <c r="AO633" s="4"/>
    </row>
    <row r="634"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4"/>
      <c r="AO634" s="4"/>
    </row>
    <row r="635"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4"/>
      <c r="AO635" s="4"/>
    </row>
    <row r="63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4"/>
      <c r="AO636" s="4"/>
    </row>
    <row r="637"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4"/>
      <c r="AO637" s="4"/>
    </row>
    <row r="638"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c r="AL638" s="3"/>
      <c r="AM638" s="3"/>
      <c r="AN638" s="4"/>
      <c r="AO638" s="4"/>
    </row>
    <row r="639"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c r="AL639" s="3"/>
      <c r="AM639" s="3"/>
      <c r="AN639" s="4"/>
      <c r="AO639" s="4"/>
    </row>
    <row r="640"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c r="AL640" s="3"/>
      <c r="AM640" s="3"/>
      <c r="AN640" s="4"/>
      <c r="AO640" s="4"/>
    </row>
    <row r="641"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c r="AL641" s="3"/>
      <c r="AM641" s="3"/>
      <c r="AN641" s="4"/>
      <c r="AO641" s="4"/>
    </row>
    <row r="642"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c r="AL642" s="3"/>
      <c r="AM642" s="3"/>
      <c r="AN642" s="4"/>
      <c r="AO642" s="4"/>
    </row>
    <row r="643"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c r="AL643" s="3"/>
      <c r="AM643" s="3"/>
      <c r="AN643" s="4"/>
      <c r="AO643" s="4"/>
    </row>
    <row r="644"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c r="AL644" s="3"/>
      <c r="AM644" s="3"/>
      <c r="AN644" s="4"/>
      <c r="AO644" s="4"/>
    </row>
    <row r="645"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c r="AL645" s="3"/>
      <c r="AM645" s="3"/>
      <c r="AN645" s="4"/>
      <c r="AO645" s="4"/>
    </row>
    <row r="64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c r="AL646" s="3"/>
      <c r="AM646" s="3"/>
      <c r="AN646" s="4"/>
      <c r="AO646" s="4"/>
    </row>
    <row r="647"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c r="AL647" s="3"/>
      <c r="AM647" s="3"/>
      <c r="AN647" s="4"/>
      <c r="AO647" s="4"/>
    </row>
    <row r="648"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c r="AL648" s="3"/>
      <c r="AM648" s="3"/>
      <c r="AN648" s="4"/>
      <c r="AO648" s="4"/>
    </row>
    <row r="649"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c r="AL649" s="3"/>
      <c r="AM649" s="3"/>
      <c r="AN649" s="4"/>
      <c r="AO649" s="4"/>
    </row>
    <row r="650"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c r="AL650" s="3"/>
      <c r="AM650" s="3"/>
      <c r="AN650" s="4"/>
      <c r="AO650" s="4"/>
    </row>
    <row r="651"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c r="AL651" s="3"/>
      <c r="AM651" s="3"/>
      <c r="AN651" s="4"/>
      <c r="AO651" s="4"/>
    </row>
    <row r="652"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c r="AL652" s="3"/>
      <c r="AM652" s="3"/>
      <c r="AN652" s="4"/>
      <c r="AO652" s="4"/>
    </row>
    <row r="653"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c r="AL653" s="3"/>
      <c r="AM653" s="3"/>
      <c r="AN653" s="4"/>
      <c r="AO653" s="4"/>
    </row>
    <row r="654"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c r="AL654" s="3"/>
      <c r="AM654" s="3"/>
      <c r="AN654" s="4"/>
      <c r="AO654" s="4"/>
    </row>
    <row r="655"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c r="AL655" s="3"/>
      <c r="AM655" s="3"/>
      <c r="AN655" s="4"/>
      <c r="AO655" s="4"/>
    </row>
    <row r="65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c r="AL656" s="3"/>
      <c r="AM656" s="3"/>
      <c r="AN656" s="4"/>
      <c r="AO656" s="4"/>
    </row>
    <row r="657"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c r="AL657" s="3"/>
      <c r="AM657" s="3"/>
      <c r="AN657" s="4"/>
      <c r="AO657" s="4"/>
    </row>
    <row r="658"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c r="AL658" s="3"/>
      <c r="AM658" s="3"/>
      <c r="AN658" s="4"/>
      <c r="AO658" s="4"/>
    </row>
    <row r="659"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c r="AL659" s="3"/>
      <c r="AM659" s="3"/>
      <c r="AN659" s="4"/>
      <c r="AO659" s="4"/>
    </row>
    <row r="660"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c r="AL660" s="3"/>
      <c r="AM660" s="3"/>
      <c r="AN660" s="4"/>
      <c r="AO660" s="4"/>
    </row>
    <row r="661"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c r="AL661" s="3"/>
      <c r="AM661" s="3"/>
      <c r="AN661" s="4"/>
      <c r="AO661" s="4"/>
    </row>
    <row r="662"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c r="AL662" s="3"/>
      <c r="AM662" s="3"/>
      <c r="AN662" s="4"/>
      <c r="AO662" s="4"/>
    </row>
    <row r="663"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c r="AL663" s="3"/>
      <c r="AM663" s="3"/>
      <c r="AN663" s="4"/>
      <c r="AO663" s="4"/>
    </row>
    <row r="664"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c r="AL664" s="3"/>
      <c r="AM664" s="3"/>
      <c r="AN664" s="4"/>
      <c r="AO664" s="4"/>
    </row>
    <row r="665"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c r="AL665" s="3"/>
      <c r="AM665" s="3"/>
      <c r="AN665" s="4"/>
      <c r="AO665" s="4"/>
    </row>
    <row r="66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c r="AL666" s="3"/>
      <c r="AM666" s="3"/>
      <c r="AN666" s="4"/>
      <c r="AO666" s="4"/>
    </row>
    <row r="667"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c r="AL667" s="3"/>
      <c r="AM667" s="3"/>
      <c r="AN667" s="4"/>
      <c r="AO667" s="4"/>
    </row>
    <row r="668"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c r="AL668" s="3"/>
      <c r="AM668" s="3"/>
      <c r="AN668" s="4"/>
      <c r="AO668" s="4"/>
    </row>
    <row r="669"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c r="AL669" s="3"/>
      <c r="AM669" s="3"/>
      <c r="AN669" s="4"/>
      <c r="AO669" s="4"/>
    </row>
    <row r="670"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c r="AL670" s="3"/>
      <c r="AM670" s="3"/>
      <c r="AN670" s="4"/>
      <c r="AO670" s="4"/>
    </row>
    <row r="671"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c r="AL671" s="3"/>
      <c r="AM671" s="3"/>
      <c r="AN671" s="4"/>
      <c r="AO671" s="4"/>
    </row>
    <row r="672"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c r="AL672" s="3"/>
      <c r="AM672" s="3"/>
      <c r="AN672" s="4"/>
      <c r="AO672" s="4"/>
    </row>
    <row r="673"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c r="AL673" s="3"/>
      <c r="AM673" s="3"/>
      <c r="AN673" s="4"/>
      <c r="AO673" s="4"/>
    </row>
    <row r="674"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c r="AL674" s="3"/>
      <c r="AM674" s="3"/>
      <c r="AN674" s="4"/>
      <c r="AO674" s="4"/>
    </row>
    <row r="675"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c r="AL675" s="3"/>
      <c r="AM675" s="3"/>
      <c r="AN675" s="4"/>
      <c r="AO675" s="4"/>
    </row>
    <row r="67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c r="AL676" s="3"/>
      <c r="AM676" s="3"/>
      <c r="AN676" s="4"/>
      <c r="AO676" s="4"/>
    </row>
    <row r="677"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c r="AL677" s="3"/>
      <c r="AM677" s="3"/>
      <c r="AN677" s="4"/>
      <c r="AO677" s="4"/>
    </row>
    <row r="678"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c r="AL678" s="3"/>
      <c r="AM678" s="3"/>
      <c r="AN678" s="4"/>
      <c r="AO678" s="4"/>
    </row>
    <row r="679"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c r="AL679" s="3"/>
      <c r="AM679" s="3"/>
      <c r="AN679" s="4"/>
      <c r="AO679" s="4"/>
    </row>
    <row r="680"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c r="AL680" s="3"/>
      <c r="AM680" s="3"/>
      <c r="AN680" s="4"/>
      <c r="AO680" s="4"/>
    </row>
    <row r="681"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c r="AL681" s="3"/>
      <c r="AM681" s="3"/>
      <c r="AN681" s="4"/>
      <c r="AO681" s="4"/>
    </row>
    <row r="682"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c r="AL682" s="3"/>
      <c r="AM682" s="3"/>
      <c r="AN682" s="4"/>
      <c r="AO682" s="4"/>
    </row>
    <row r="683"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c r="AL683" s="3"/>
      <c r="AM683" s="3"/>
      <c r="AN683" s="4"/>
      <c r="AO683" s="4"/>
    </row>
    <row r="684"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c r="AL684" s="3"/>
      <c r="AM684" s="3"/>
      <c r="AN684" s="4"/>
      <c r="AO684" s="4"/>
    </row>
    <row r="685"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c r="AL685" s="3"/>
      <c r="AM685" s="3"/>
      <c r="AN685" s="4"/>
      <c r="AO685" s="4"/>
    </row>
    <row r="68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c r="AL686" s="3"/>
      <c r="AM686" s="3"/>
      <c r="AN686" s="4"/>
      <c r="AO686" s="4"/>
    </row>
    <row r="687"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c r="AL687" s="3"/>
      <c r="AM687" s="3"/>
      <c r="AN687" s="4"/>
      <c r="AO687" s="4"/>
    </row>
    <row r="688"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c r="AL688" s="3"/>
      <c r="AM688" s="3"/>
      <c r="AN688" s="4"/>
      <c r="AO688" s="4"/>
    </row>
    <row r="689"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c r="AL689" s="3"/>
      <c r="AM689" s="3"/>
      <c r="AN689" s="4"/>
      <c r="AO689" s="4"/>
    </row>
    <row r="690"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c r="AL690" s="3"/>
      <c r="AM690" s="3"/>
      <c r="AN690" s="4"/>
      <c r="AO690" s="4"/>
    </row>
    <row r="691"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c r="AL691" s="3"/>
      <c r="AM691" s="3"/>
      <c r="AN691" s="4"/>
      <c r="AO691" s="4"/>
    </row>
    <row r="692"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c r="AL692" s="3"/>
      <c r="AM692" s="3"/>
      <c r="AN692" s="4"/>
      <c r="AO692" s="4"/>
    </row>
    <row r="693"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c r="AL693" s="3"/>
      <c r="AM693" s="3"/>
      <c r="AN693" s="4"/>
      <c r="AO693" s="4"/>
    </row>
    <row r="694"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c r="AL694" s="3"/>
      <c r="AM694" s="3"/>
      <c r="AN694" s="4"/>
      <c r="AO694" s="4"/>
    </row>
    <row r="695"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c r="AL695" s="3"/>
      <c r="AM695" s="3"/>
      <c r="AN695" s="4"/>
      <c r="AO695" s="4"/>
    </row>
    <row r="69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c r="AL696" s="3"/>
      <c r="AM696" s="3"/>
      <c r="AN696" s="4"/>
      <c r="AO696" s="4"/>
    </row>
    <row r="697"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c r="AL697" s="3"/>
      <c r="AM697" s="3"/>
      <c r="AN697" s="4"/>
      <c r="AO697" s="4"/>
    </row>
    <row r="698"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c r="AL698" s="3"/>
      <c r="AM698" s="3"/>
      <c r="AN698" s="4"/>
      <c r="AO698" s="4"/>
    </row>
    <row r="699"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c r="AL699" s="3"/>
      <c r="AM699" s="3"/>
      <c r="AN699" s="4"/>
      <c r="AO699" s="4"/>
    </row>
    <row r="700"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4"/>
      <c r="AO700" s="4"/>
    </row>
    <row r="701"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c r="AL701" s="3"/>
      <c r="AM701" s="3"/>
      <c r="AN701" s="4"/>
      <c r="AO701" s="4"/>
    </row>
    <row r="702"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c r="AL702" s="3"/>
      <c r="AM702" s="3"/>
      <c r="AN702" s="4"/>
      <c r="AO702" s="4"/>
    </row>
    <row r="703"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c r="AL703" s="3"/>
      <c r="AM703" s="3"/>
      <c r="AN703" s="4"/>
      <c r="AO703" s="4"/>
    </row>
    <row r="704"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4"/>
      <c r="AO704" s="4"/>
    </row>
    <row r="705"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4"/>
      <c r="AO705" s="4"/>
    </row>
    <row r="70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4"/>
      <c r="AO706" s="4"/>
    </row>
    <row r="707"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4"/>
      <c r="AO707" s="4"/>
    </row>
    <row r="708"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4"/>
      <c r="AO708" s="4"/>
    </row>
    <row r="709"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4"/>
      <c r="AO709" s="4"/>
    </row>
    <row r="710"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4"/>
      <c r="AO710" s="4"/>
    </row>
    <row r="711"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4"/>
      <c r="AO711" s="4"/>
    </row>
    <row r="712"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4"/>
      <c r="AO712" s="4"/>
    </row>
    <row r="713"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4"/>
      <c r="AO713" s="4"/>
    </row>
    <row r="714"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4"/>
      <c r="AO714" s="4"/>
    </row>
    <row r="715"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4"/>
      <c r="AO715" s="4"/>
    </row>
    <row r="71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4"/>
      <c r="AO716" s="4"/>
    </row>
    <row r="717"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4"/>
      <c r="AO717" s="4"/>
    </row>
    <row r="718"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4"/>
      <c r="AO718" s="4"/>
    </row>
    <row r="719"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4"/>
      <c r="AO719" s="4"/>
    </row>
    <row r="720"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4"/>
      <c r="AO720" s="4"/>
    </row>
    <row r="721"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4"/>
      <c r="AO721" s="4"/>
    </row>
    <row r="722"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4"/>
      <c r="AO722" s="4"/>
    </row>
    <row r="723"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4"/>
      <c r="AO723" s="4"/>
    </row>
    <row r="724"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4"/>
      <c r="AO724" s="4"/>
    </row>
    <row r="725"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4"/>
      <c r="AO725" s="4"/>
    </row>
    <row r="7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4"/>
      <c r="AO726" s="4"/>
    </row>
    <row r="727"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4"/>
      <c r="AO727" s="4"/>
    </row>
    <row r="728"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4"/>
      <c r="AO728" s="4"/>
    </row>
    <row r="729"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4"/>
      <c r="AO729" s="4"/>
    </row>
    <row r="730"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4"/>
      <c r="AO730" s="4"/>
    </row>
    <row r="731"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4"/>
      <c r="AO731" s="4"/>
    </row>
    <row r="732"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4"/>
      <c r="AO732" s="4"/>
    </row>
    <row r="733"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4"/>
      <c r="AO733" s="4"/>
    </row>
    <row r="734"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4"/>
      <c r="AO734" s="4"/>
    </row>
    <row r="735"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4"/>
      <c r="AO735" s="4"/>
    </row>
    <row r="73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4"/>
      <c r="AO736" s="4"/>
    </row>
    <row r="737"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4"/>
      <c r="AO737" s="4"/>
    </row>
    <row r="738"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4"/>
      <c r="AO738" s="4"/>
    </row>
    <row r="739"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4"/>
      <c r="AO739" s="4"/>
    </row>
    <row r="740"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4"/>
      <c r="AO740" s="4"/>
    </row>
    <row r="741"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4"/>
      <c r="AO741" s="4"/>
    </row>
    <row r="742"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4"/>
      <c r="AO742" s="4"/>
    </row>
    <row r="743"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4"/>
      <c r="AO743" s="4"/>
    </row>
    <row r="744"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4"/>
      <c r="AO744" s="4"/>
    </row>
    <row r="745"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4"/>
      <c r="AO745" s="4"/>
    </row>
    <row r="74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4"/>
      <c r="AO746" s="4"/>
    </row>
    <row r="747"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4"/>
      <c r="AO747" s="4"/>
    </row>
  </sheetData>
  <conditionalFormatting sqref="A2:AO747">
    <cfRule type="expression" dxfId="0" priority="1">
      <formula>#REF!="Del"</formula>
    </cfRule>
  </conditionalFormatting>
  <printOptions/>
  <pageMargins bottom="0.75" footer="0.0" header="0.0" left="0.7" right="0.7" top="0.75"/>
  <pageSetup paperSize="9"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6.0"/>
    <col customWidth="1" min="2" max="2" width="14.29"/>
    <col customWidth="1" min="3" max="3" width="19.0"/>
    <col customWidth="1" min="4" max="4" width="18.43"/>
    <col customWidth="1" min="5" max="5" width="20.0"/>
    <col customWidth="1" min="6" max="6" width="19.29"/>
    <col customWidth="1" min="7" max="7" width="14.29"/>
    <col customWidth="1" min="8" max="8" width="12.43"/>
    <col customWidth="1" min="9" max="9" width="37.43"/>
    <col customWidth="1" min="10" max="10" width="13.0"/>
    <col customWidth="1" min="11" max="11" width="13.71"/>
    <col customWidth="1" min="12" max="12" width="8.29"/>
    <col customWidth="1" min="13" max="13" width="25.43"/>
    <col customWidth="1" min="14" max="14" width="16.14"/>
    <col customWidth="1" min="15" max="15" width="13.57"/>
    <col customWidth="1" min="16" max="16" width="14.57"/>
    <col customWidth="1" min="17" max="17" width="17.0"/>
    <col customWidth="1" min="18" max="18" width="17.14"/>
    <col customWidth="1" min="19" max="19" width="12.43"/>
    <col customWidth="1" min="20" max="20" width="11.71"/>
    <col customWidth="1" min="21" max="29" width="9.0"/>
  </cols>
  <sheetData>
    <row r="1" ht="13.5" customHeight="1">
      <c r="A1" s="5" t="s">
        <v>4888</v>
      </c>
      <c r="B1" s="11" t="s">
        <v>4889</v>
      </c>
      <c r="C1" s="11" t="s">
        <v>4890</v>
      </c>
      <c r="D1" s="11" t="s">
        <v>4891</v>
      </c>
      <c r="E1" s="11" t="s">
        <v>4892</v>
      </c>
      <c r="F1" s="11" t="s">
        <v>4893</v>
      </c>
      <c r="G1" s="5" t="s">
        <v>4888</v>
      </c>
      <c r="H1" s="11" t="s">
        <v>4889</v>
      </c>
      <c r="I1" s="11" t="s">
        <v>4890</v>
      </c>
      <c r="J1" s="11" t="s">
        <v>4891</v>
      </c>
      <c r="K1" s="11" t="s">
        <v>4892</v>
      </c>
      <c r="L1" s="11" t="s">
        <v>4893</v>
      </c>
      <c r="M1" s="11" t="s">
        <v>4894</v>
      </c>
      <c r="N1" s="11" t="s">
        <v>34</v>
      </c>
      <c r="P1" s="11" t="s">
        <v>36</v>
      </c>
      <c r="R1" s="11" t="s">
        <v>37</v>
      </c>
      <c r="T1" s="11" t="s">
        <v>4895</v>
      </c>
      <c r="U1" s="11" t="s">
        <v>4896</v>
      </c>
      <c r="V1" s="11" t="s">
        <v>3495</v>
      </c>
      <c r="W1" s="11" t="s">
        <v>4897</v>
      </c>
      <c r="Y1" s="11" t="s">
        <v>4898</v>
      </c>
      <c r="Z1" s="11" t="s">
        <v>35</v>
      </c>
      <c r="AB1" s="11" t="s">
        <v>4899</v>
      </c>
    </row>
    <row r="2" ht="13.5" customHeight="1">
      <c r="A2" s="3" t="s">
        <v>50</v>
      </c>
      <c r="B2" s="12" t="s">
        <v>789</v>
      </c>
      <c r="C2" s="3" t="s">
        <v>2876</v>
      </c>
      <c r="D2" s="3" t="s">
        <v>58</v>
      </c>
      <c r="E2" s="3" t="s">
        <v>60</v>
      </c>
      <c r="F2" s="12" t="s">
        <v>49</v>
      </c>
      <c r="G2" s="3" t="s">
        <v>50</v>
      </c>
      <c r="H2" s="12" t="s">
        <v>789</v>
      </c>
      <c r="I2" s="3"/>
      <c r="J2" s="3"/>
      <c r="K2" s="3"/>
      <c r="L2" s="12" t="s">
        <v>49</v>
      </c>
      <c r="M2" s="3"/>
      <c r="N2" s="13" t="s">
        <v>4900</v>
      </c>
      <c r="O2" s="13" t="s">
        <v>3577</v>
      </c>
      <c r="P2" s="13" t="s">
        <v>4901</v>
      </c>
      <c r="Q2" s="13" t="s">
        <v>1</v>
      </c>
      <c r="R2" s="13" t="s">
        <v>4901</v>
      </c>
      <c r="S2" s="13" t="s">
        <v>4902</v>
      </c>
      <c r="T2" s="3"/>
      <c r="U2" s="3"/>
      <c r="V2" s="3" t="s">
        <v>4903</v>
      </c>
      <c r="W2" s="13" t="s">
        <v>4901</v>
      </c>
      <c r="X2" s="13" t="s">
        <v>1</v>
      </c>
      <c r="Y2" s="14"/>
      <c r="Z2" s="13" t="s">
        <v>4901</v>
      </c>
      <c r="AA2" s="13" t="s">
        <v>1</v>
      </c>
      <c r="AB2" s="13" t="s">
        <v>4901</v>
      </c>
      <c r="AC2" s="13" t="s">
        <v>1</v>
      </c>
    </row>
    <row r="3" ht="13.5" customHeight="1">
      <c r="A3" s="3" t="s">
        <v>4904</v>
      </c>
      <c r="B3" s="12" t="s">
        <v>53</v>
      </c>
      <c r="C3" s="3" t="s">
        <v>111</v>
      </c>
      <c r="D3" s="3" t="s">
        <v>4905</v>
      </c>
      <c r="E3" s="3" t="s">
        <v>4906</v>
      </c>
      <c r="F3" s="12" t="s">
        <v>109</v>
      </c>
      <c r="G3" s="3" t="s">
        <v>4907</v>
      </c>
      <c r="H3" s="12" t="s">
        <v>4908</v>
      </c>
      <c r="I3" s="3" t="s">
        <v>4909</v>
      </c>
      <c r="J3" s="3" t="s">
        <v>51</v>
      </c>
      <c r="K3" s="3" t="s">
        <v>3625</v>
      </c>
      <c r="L3" s="12" t="s">
        <v>109</v>
      </c>
      <c r="M3" s="3"/>
      <c r="N3" s="12" t="s">
        <v>3474</v>
      </c>
      <c r="O3" s="3" t="s">
        <v>4910</v>
      </c>
      <c r="P3" s="12"/>
      <c r="Q3" s="3" t="s">
        <v>63</v>
      </c>
      <c r="R3" s="12" t="s">
        <v>3623</v>
      </c>
      <c r="S3" s="3" t="s">
        <v>4911</v>
      </c>
      <c r="T3" s="3" t="s">
        <v>386</v>
      </c>
      <c r="U3" s="3" t="s">
        <v>4912</v>
      </c>
      <c r="V3" s="3" t="s">
        <v>4913</v>
      </c>
      <c r="W3" s="12"/>
      <c r="X3" s="12"/>
      <c r="Y3" s="12"/>
      <c r="Z3" s="3"/>
      <c r="AA3" s="12"/>
      <c r="AB3" s="3"/>
      <c r="AC3" s="3"/>
    </row>
    <row r="4" ht="14.25" customHeight="1">
      <c r="A4" s="3" t="s">
        <v>4914</v>
      </c>
      <c r="B4" s="3"/>
      <c r="C4" s="3" t="s">
        <v>1371</v>
      </c>
      <c r="D4" s="3" t="s">
        <v>4915</v>
      </c>
      <c r="E4" s="3" t="s">
        <v>4916</v>
      </c>
      <c r="F4" s="3"/>
      <c r="G4" s="3" t="s">
        <v>4917</v>
      </c>
      <c r="H4" s="12" t="s">
        <v>4918</v>
      </c>
      <c r="I4" s="3" t="s">
        <v>4919</v>
      </c>
      <c r="J4" s="12"/>
      <c r="K4" s="3"/>
      <c r="L4" s="12"/>
      <c r="M4" s="3"/>
      <c r="N4" s="3" t="s">
        <v>3472</v>
      </c>
      <c r="O4" s="3" t="s">
        <v>4920</v>
      </c>
      <c r="P4" s="3"/>
      <c r="Q4" s="3" t="s">
        <v>40</v>
      </c>
      <c r="R4" s="3" t="s">
        <v>3625</v>
      </c>
      <c r="S4" s="12" t="s">
        <v>4921</v>
      </c>
      <c r="T4" s="3" t="s">
        <v>40</v>
      </c>
      <c r="U4" s="3" t="s">
        <v>4922</v>
      </c>
      <c r="V4" s="3"/>
      <c r="W4" s="3"/>
      <c r="X4" s="3"/>
      <c r="Y4" s="3"/>
      <c r="Z4" s="3"/>
      <c r="AA4" s="3"/>
      <c r="AB4" s="3"/>
      <c r="AC4" s="3"/>
    </row>
    <row r="5" ht="14.25" customHeight="1">
      <c r="A5" s="3"/>
      <c r="B5" s="3"/>
      <c r="C5" s="3" t="s">
        <v>54</v>
      </c>
      <c r="D5" s="3"/>
      <c r="E5" s="3" t="s">
        <v>4923</v>
      </c>
      <c r="F5" s="3"/>
      <c r="G5" s="3" t="s">
        <v>4924</v>
      </c>
      <c r="H5" s="12" t="s">
        <v>4925</v>
      </c>
      <c r="I5" s="3" t="s">
        <v>4926</v>
      </c>
      <c r="J5" s="12"/>
      <c r="K5" s="3"/>
      <c r="L5" s="12"/>
      <c r="M5" s="3"/>
      <c r="N5" s="3" t="s">
        <v>4927</v>
      </c>
      <c r="O5" s="3" t="s">
        <v>3498</v>
      </c>
      <c r="P5" s="3"/>
      <c r="Q5" s="3"/>
      <c r="R5" s="3"/>
      <c r="S5" s="12" t="s">
        <v>4928</v>
      </c>
      <c r="T5" s="3" t="s">
        <v>63</v>
      </c>
      <c r="U5" s="3" t="s">
        <v>4929</v>
      </c>
      <c r="V5" s="3"/>
      <c r="W5" s="3"/>
      <c r="X5" s="3"/>
      <c r="Y5" s="3"/>
      <c r="Z5" s="3"/>
      <c r="AA5" s="3"/>
      <c r="AB5" s="3"/>
      <c r="AC5" s="3"/>
    </row>
    <row r="6" ht="14.25" customHeight="1">
      <c r="A6" s="3"/>
      <c r="B6" s="3"/>
      <c r="C6" s="3" t="s">
        <v>75</v>
      </c>
      <c r="D6" s="3"/>
      <c r="E6" s="3"/>
      <c r="F6" s="3"/>
      <c r="G6" s="3" t="s">
        <v>4930</v>
      </c>
      <c r="H6" s="12" t="s">
        <v>4931</v>
      </c>
      <c r="I6" s="3" t="s">
        <v>4932</v>
      </c>
      <c r="J6" s="12"/>
      <c r="K6" s="3"/>
      <c r="L6" s="12"/>
      <c r="M6" s="3"/>
      <c r="N6" s="3" t="s">
        <v>3476</v>
      </c>
      <c r="O6" s="3" t="s">
        <v>4933</v>
      </c>
      <c r="P6" s="3"/>
      <c r="Q6" s="3"/>
      <c r="R6" s="3"/>
      <c r="S6" s="12" t="s">
        <v>4934</v>
      </c>
      <c r="T6" s="3" t="s">
        <v>266</v>
      </c>
      <c r="U6" s="3" t="s">
        <v>4935</v>
      </c>
      <c r="V6" s="3"/>
      <c r="W6" s="3"/>
      <c r="X6" s="3"/>
      <c r="Y6" s="3"/>
      <c r="Z6" s="3"/>
      <c r="AA6" s="3"/>
      <c r="AB6" s="3"/>
      <c r="AC6" s="3"/>
    </row>
    <row r="7" ht="14.25" customHeight="1">
      <c r="A7" s="3"/>
      <c r="B7" s="3"/>
      <c r="C7" s="3" t="s">
        <v>1600</v>
      </c>
      <c r="D7" s="3"/>
      <c r="E7" s="3"/>
      <c r="F7" s="3"/>
      <c r="G7" s="3" t="s">
        <v>2133</v>
      </c>
      <c r="H7" s="12" t="s">
        <v>4936</v>
      </c>
      <c r="I7" s="3" t="s">
        <v>4937</v>
      </c>
      <c r="J7" s="12"/>
      <c r="K7" s="3"/>
      <c r="L7" s="12"/>
      <c r="M7" s="3"/>
      <c r="N7" s="3" t="s">
        <v>3463</v>
      </c>
      <c r="O7" s="3" t="s">
        <v>4938</v>
      </c>
      <c r="P7" s="3"/>
      <c r="Q7" s="3"/>
      <c r="R7" s="3"/>
      <c r="S7" s="12" t="s">
        <v>4939</v>
      </c>
      <c r="T7" s="3" t="s">
        <v>169</v>
      </c>
      <c r="U7" s="3" t="s">
        <v>4940</v>
      </c>
      <c r="V7" s="3"/>
      <c r="W7" s="3"/>
      <c r="X7" s="3"/>
      <c r="Y7" s="3"/>
      <c r="Z7" s="3"/>
      <c r="AA7" s="3"/>
      <c r="AB7" s="3"/>
      <c r="AC7" s="3"/>
    </row>
    <row r="8" ht="14.25" customHeight="1">
      <c r="A8" s="3"/>
      <c r="B8" s="3"/>
      <c r="C8" s="3" t="s">
        <v>907</v>
      </c>
      <c r="D8" s="3"/>
      <c r="E8" s="3"/>
      <c r="F8" s="3"/>
      <c r="G8" s="3" t="s">
        <v>1518</v>
      </c>
      <c r="H8" s="12" t="s">
        <v>4941</v>
      </c>
      <c r="I8" s="3" t="s">
        <v>4942</v>
      </c>
      <c r="J8" s="12"/>
      <c r="K8" s="3"/>
      <c r="L8" s="12"/>
      <c r="M8" s="3"/>
      <c r="N8" s="3" t="s">
        <v>3461</v>
      </c>
      <c r="O8" s="3" t="s">
        <v>4943</v>
      </c>
      <c r="P8" s="3"/>
      <c r="Q8" s="3"/>
      <c r="R8" s="3"/>
      <c r="S8" s="12" t="s">
        <v>4944</v>
      </c>
      <c r="T8" s="3"/>
      <c r="U8" s="3"/>
      <c r="V8" s="3"/>
      <c r="W8" s="3"/>
      <c r="X8" s="3"/>
      <c r="Y8" s="3"/>
      <c r="Z8" s="3"/>
      <c r="AA8" s="3"/>
      <c r="AB8" s="3"/>
      <c r="AC8" s="3"/>
    </row>
    <row r="9" ht="14.25" customHeight="1">
      <c r="A9" s="3"/>
      <c r="B9" s="3"/>
      <c r="C9" s="3" t="s">
        <v>356</v>
      </c>
      <c r="D9" s="3"/>
      <c r="E9" s="3"/>
      <c r="F9" s="3"/>
      <c r="G9" s="3" t="s">
        <v>1545</v>
      </c>
      <c r="H9" s="12" t="s">
        <v>141</v>
      </c>
      <c r="I9" s="3" t="s">
        <v>4945</v>
      </c>
      <c r="J9" s="12"/>
      <c r="K9" s="3"/>
      <c r="L9" s="12"/>
      <c r="M9" s="3"/>
      <c r="N9" s="3" t="s">
        <v>3413</v>
      </c>
      <c r="O9" s="3" t="s">
        <v>4946</v>
      </c>
      <c r="P9" s="3"/>
      <c r="Q9" s="3"/>
      <c r="R9" s="3"/>
      <c r="S9" s="12" t="s">
        <v>3625</v>
      </c>
      <c r="T9" s="3"/>
      <c r="U9" s="3"/>
      <c r="V9" s="3"/>
      <c r="W9" s="3"/>
      <c r="X9" s="3"/>
      <c r="Y9" s="3"/>
      <c r="Z9" s="3"/>
      <c r="AA9" s="3"/>
      <c r="AB9" s="3"/>
      <c r="AC9" s="3"/>
    </row>
    <row r="10" ht="14.25" customHeight="1">
      <c r="A10" s="3"/>
      <c r="B10" s="3"/>
      <c r="C10" s="3" t="s">
        <v>727</v>
      </c>
      <c r="D10" s="3"/>
      <c r="E10" s="3"/>
      <c r="F10" s="3"/>
      <c r="G10" s="3" t="s">
        <v>4947</v>
      </c>
      <c r="H10" s="12" t="s">
        <v>2216</v>
      </c>
      <c r="I10" s="3" t="s">
        <v>4948</v>
      </c>
      <c r="J10" s="12"/>
      <c r="K10" s="3"/>
      <c r="L10" s="12"/>
      <c r="M10" s="3"/>
      <c r="N10" s="3" t="s">
        <v>4949</v>
      </c>
      <c r="O10" s="3" t="s">
        <v>4950</v>
      </c>
      <c r="P10" s="3"/>
      <c r="Q10" s="3"/>
      <c r="R10" s="3"/>
      <c r="S10" s="12" t="s">
        <v>4951</v>
      </c>
      <c r="T10" s="3"/>
      <c r="U10" s="3"/>
      <c r="V10" s="3"/>
      <c r="W10" s="3"/>
      <c r="X10" s="3"/>
      <c r="Y10" s="3"/>
      <c r="Z10" s="3"/>
      <c r="AA10" s="3"/>
      <c r="AB10" s="3"/>
      <c r="AC10" s="3"/>
    </row>
    <row r="11" ht="14.25" customHeight="1">
      <c r="A11" s="3"/>
      <c r="B11" s="3"/>
      <c r="C11" s="3" t="s">
        <v>1817</v>
      </c>
      <c r="D11" s="3"/>
      <c r="E11" s="3"/>
      <c r="F11" s="3"/>
      <c r="G11" s="3" t="s">
        <v>1357</v>
      </c>
      <c r="H11" s="12" t="s">
        <v>4952</v>
      </c>
      <c r="I11" s="3" t="s">
        <v>4953</v>
      </c>
      <c r="J11" s="12"/>
      <c r="K11" s="3"/>
      <c r="L11" s="12"/>
      <c r="M11" s="3"/>
      <c r="N11" s="3" t="s">
        <v>4954</v>
      </c>
      <c r="O11" s="3" t="s">
        <v>3590</v>
      </c>
      <c r="P11" s="3"/>
      <c r="Q11" s="3"/>
      <c r="R11" s="3"/>
      <c r="S11" s="12" t="s">
        <v>4955</v>
      </c>
      <c r="T11" s="3"/>
      <c r="U11" s="3"/>
      <c r="V11" s="3"/>
      <c r="W11" s="3"/>
      <c r="X11" s="3"/>
      <c r="Y11" s="3"/>
      <c r="Z11" s="3"/>
      <c r="AA11" s="3"/>
      <c r="AB11" s="3"/>
      <c r="AC11" s="3"/>
    </row>
    <row r="12" ht="14.25" customHeight="1">
      <c r="A12" s="3"/>
      <c r="B12" s="3"/>
      <c r="C12" s="3" t="s">
        <v>1505</v>
      </c>
      <c r="D12" s="3"/>
      <c r="E12" s="3"/>
      <c r="F12" s="3"/>
      <c r="G12" s="3" t="s">
        <v>4956</v>
      </c>
      <c r="H12" s="12" t="s">
        <v>4957</v>
      </c>
      <c r="I12" s="3" t="s">
        <v>4958</v>
      </c>
      <c r="J12" s="12"/>
      <c r="K12" s="3"/>
      <c r="L12" s="12"/>
      <c r="M12" s="3"/>
      <c r="N12" s="3" t="s">
        <v>4959</v>
      </c>
      <c r="O12" s="3" t="s">
        <v>25</v>
      </c>
      <c r="P12" s="3"/>
      <c r="Q12" s="3"/>
      <c r="R12" s="3"/>
      <c r="S12" s="12" t="s">
        <v>4960</v>
      </c>
      <c r="T12" s="3"/>
      <c r="U12" s="3"/>
      <c r="V12" s="3"/>
      <c r="W12" s="3"/>
      <c r="X12" s="3"/>
      <c r="Y12" s="3"/>
      <c r="Z12" s="3"/>
      <c r="AA12" s="3"/>
      <c r="AB12" s="3"/>
      <c r="AC12" s="3"/>
    </row>
    <row r="13" ht="14.25" customHeight="1">
      <c r="A13" s="3"/>
      <c r="B13" s="3"/>
      <c r="C13" s="3"/>
      <c r="D13" s="3"/>
      <c r="E13" s="3"/>
      <c r="F13" s="3"/>
      <c r="G13" s="3" t="s">
        <v>4961</v>
      </c>
      <c r="H13" s="12" t="s">
        <v>4962</v>
      </c>
      <c r="I13" s="3" t="s">
        <v>4963</v>
      </c>
      <c r="J13" s="12"/>
      <c r="K13" s="3"/>
      <c r="L13" s="12"/>
      <c r="M13" s="3"/>
      <c r="N13" s="3" t="s">
        <v>4964</v>
      </c>
      <c r="O13" s="3" t="s">
        <v>3615</v>
      </c>
      <c r="P13" s="3"/>
      <c r="Q13" s="3"/>
      <c r="R13" s="3"/>
      <c r="S13" s="12" t="s">
        <v>4965</v>
      </c>
      <c r="T13" s="3"/>
      <c r="U13" s="3"/>
      <c r="V13" s="3"/>
      <c r="W13" s="3"/>
      <c r="X13" s="3"/>
      <c r="Y13" s="3"/>
      <c r="Z13" s="3"/>
      <c r="AA13" s="3"/>
      <c r="AB13" s="3"/>
      <c r="AC13" s="3"/>
    </row>
    <row r="14" ht="14.25" customHeight="1">
      <c r="A14" s="3"/>
      <c r="B14" s="3"/>
      <c r="C14" s="3"/>
      <c r="D14" s="3"/>
      <c r="E14" s="3"/>
      <c r="F14" s="3"/>
      <c r="G14" s="3" t="s">
        <v>4966</v>
      </c>
      <c r="H14" s="12" t="s">
        <v>4967</v>
      </c>
      <c r="I14" s="3" t="s">
        <v>4968</v>
      </c>
      <c r="J14" s="12"/>
      <c r="K14" s="3"/>
      <c r="L14" s="12"/>
      <c r="M14" s="3"/>
      <c r="N14" s="3" t="s">
        <v>4969</v>
      </c>
      <c r="O14" s="3" t="s">
        <v>4970</v>
      </c>
      <c r="P14" s="3"/>
      <c r="Q14" s="3"/>
      <c r="R14" s="3"/>
      <c r="S14" s="12" t="s">
        <v>4971</v>
      </c>
      <c r="T14" s="3"/>
      <c r="U14" s="3"/>
      <c r="V14" s="3"/>
      <c r="W14" s="3"/>
      <c r="X14" s="3"/>
      <c r="Y14" s="3"/>
      <c r="Z14" s="3"/>
      <c r="AA14" s="3"/>
      <c r="AB14" s="3"/>
      <c r="AC14" s="3"/>
    </row>
    <row r="15" ht="14.25" customHeight="1">
      <c r="A15" s="3"/>
      <c r="B15" s="3"/>
      <c r="C15" s="3"/>
      <c r="D15" s="3"/>
      <c r="E15" s="3"/>
      <c r="F15" s="3"/>
      <c r="G15" s="3" t="s">
        <v>4972</v>
      </c>
      <c r="H15" s="12" t="s">
        <v>4973</v>
      </c>
      <c r="I15" s="3" t="s">
        <v>4974</v>
      </c>
      <c r="J15" s="12"/>
      <c r="K15" s="3"/>
      <c r="L15" s="12"/>
      <c r="M15" s="3"/>
      <c r="N15" s="3" t="s">
        <v>3465</v>
      </c>
      <c r="O15" s="3" t="s">
        <v>4975</v>
      </c>
      <c r="P15" s="3"/>
      <c r="Q15" s="3"/>
      <c r="R15" s="3"/>
      <c r="S15" s="12" t="s">
        <v>33</v>
      </c>
      <c r="T15" s="3"/>
      <c r="U15" s="3"/>
      <c r="V15" s="3"/>
      <c r="W15" s="3"/>
      <c r="X15" s="3"/>
      <c r="Y15" s="3"/>
      <c r="Z15" s="3"/>
      <c r="AA15" s="3"/>
      <c r="AB15" s="3"/>
      <c r="AC15" s="3"/>
    </row>
    <row r="16" ht="14.25" customHeight="1">
      <c r="A16" s="3"/>
      <c r="B16" s="3"/>
      <c r="C16" s="3"/>
      <c r="D16" s="3"/>
      <c r="E16" s="3"/>
      <c r="F16" s="3"/>
      <c r="G16" s="3" t="s">
        <v>2614</v>
      </c>
      <c r="H16" s="12" t="s">
        <v>4976</v>
      </c>
      <c r="I16" s="3" t="s">
        <v>4977</v>
      </c>
      <c r="J16" s="12"/>
      <c r="K16" s="3"/>
      <c r="L16" s="12"/>
      <c r="M16" s="3"/>
      <c r="N16" s="3" t="s">
        <v>3470</v>
      </c>
      <c r="O16" s="3" t="s">
        <v>4978</v>
      </c>
      <c r="P16" s="3"/>
      <c r="Q16" s="3"/>
      <c r="R16" s="3"/>
      <c r="S16" s="12" t="s">
        <v>4979</v>
      </c>
      <c r="T16" s="3"/>
      <c r="U16" s="3"/>
      <c r="V16" s="3"/>
      <c r="W16" s="3"/>
      <c r="X16" s="3"/>
      <c r="Y16" s="3"/>
      <c r="Z16" s="3"/>
      <c r="AA16" s="3"/>
      <c r="AB16" s="3"/>
      <c r="AC16" s="3"/>
    </row>
    <row r="17" ht="14.25" customHeight="1">
      <c r="A17" s="3"/>
      <c r="B17" s="3"/>
      <c r="C17" s="3"/>
      <c r="D17" s="3"/>
      <c r="E17" s="3"/>
      <c r="F17" s="3"/>
      <c r="G17" s="3" t="s">
        <v>2814</v>
      </c>
      <c r="H17" s="12" t="s">
        <v>4980</v>
      </c>
      <c r="I17" s="3" t="s">
        <v>4981</v>
      </c>
      <c r="J17" s="12"/>
      <c r="K17" s="3"/>
      <c r="L17" s="12"/>
      <c r="M17" s="3"/>
      <c r="N17" s="3" t="s">
        <v>4982</v>
      </c>
      <c r="O17" s="3" t="s">
        <v>3538</v>
      </c>
      <c r="P17" s="3"/>
      <c r="Q17" s="3"/>
      <c r="R17" s="3"/>
      <c r="S17" s="12" t="s">
        <v>4983</v>
      </c>
      <c r="T17" s="3"/>
      <c r="U17" s="3"/>
      <c r="V17" s="3"/>
      <c r="W17" s="3"/>
      <c r="X17" s="3"/>
      <c r="Y17" s="3"/>
      <c r="Z17" s="3"/>
      <c r="AA17" s="3"/>
      <c r="AB17" s="3"/>
      <c r="AC17" s="3"/>
    </row>
    <row r="18" ht="14.25" customHeight="1">
      <c r="A18" s="3"/>
      <c r="B18" s="3"/>
      <c r="C18" s="3"/>
      <c r="D18" s="3"/>
      <c r="E18" s="3"/>
      <c r="F18" s="3"/>
      <c r="G18" s="3" t="s">
        <v>4984</v>
      </c>
      <c r="H18" s="12" t="s">
        <v>175</v>
      </c>
      <c r="I18" s="3" t="s">
        <v>4985</v>
      </c>
      <c r="J18" s="12"/>
      <c r="K18" s="3"/>
      <c r="L18" s="12"/>
      <c r="M18" s="3"/>
      <c r="N18" s="3" t="s">
        <v>4986</v>
      </c>
      <c r="O18" s="3" t="s">
        <v>4987</v>
      </c>
      <c r="P18" s="3"/>
      <c r="Q18" s="3"/>
      <c r="R18" s="3"/>
      <c r="S18" s="12" t="s">
        <v>4988</v>
      </c>
      <c r="T18" s="3"/>
      <c r="U18" s="3"/>
      <c r="V18" s="3"/>
      <c r="W18" s="3"/>
      <c r="X18" s="3"/>
      <c r="Y18" s="3"/>
      <c r="Z18" s="3"/>
      <c r="AA18" s="3"/>
      <c r="AB18" s="3"/>
      <c r="AC18" s="3"/>
    </row>
    <row r="19" ht="14.25" customHeight="1">
      <c r="A19" s="3"/>
      <c r="B19" s="3"/>
      <c r="C19" s="3"/>
      <c r="D19" s="3"/>
      <c r="E19" s="3"/>
      <c r="F19" s="3"/>
      <c r="G19" s="3" t="s">
        <v>61</v>
      </c>
      <c r="H19" s="12" t="s">
        <v>4989</v>
      </c>
      <c r="I19" s="3" t="s">
        <v>4990</v>
      </c>
      <c r="J19" s="12"/>
      <c r="K19" s="3"/>
      <c r="L19" s="12"/>
      <c r="M19" s="3"/>
      <c r="N19" s="3" t="s">
        <v>4991</v>
      </c>
      <c r="O19" s="3" t="s">
        <v>4992</v>
      </c>
      <c r="P19" s="3"/>
      <c r="Q19" s="3"/>
      <c r="R19" s="3"/>
      <c r="S19" s="12" t="s">
        <v>4993</v>
      </c>
      <c r="T19" s="3"/>
      <c r="U19" s="3"/>
      <c r="V19" s="3"/>
      <c r="W19" s="3"/>
      <c r="X19" s="3"/>
      <c r="Y19" s="3"/>
      <c r="Z19" s="3"/>
      <c r="AA19" s="3"/>
      <c r="AB19" s="3"/>
      <c r="AC19" s="3"/>
    </row>
    <row r="20" ht="14.25" customHeight="1">
      <c r="A20" s="3"/>
      <c r="B20" s="3"/>
      <c r="C20" s="3"/>
      <c r="D20" s="3"/>
      <c r="E20" s="3"/>
      <c r="F20" s="3"/>
      <c r="G20" s="3" t="s">
        <v>4994</v>
      </c>
      <c r="H20" s="12" t="s">
        <v>4995</v>
      </c>
      <c r="I20" s="3" t="s">
        <v>4996</v>
      </c>
      <c r="J20" s="12"/>
      <c r="K20" s="3"/>
      <c r="L20" s="12"/>
      <c r="M20" s="3"/>
      <c r="N20" s="3" t="s">
        <v>4997</v>
      </c>
      <c r="O20" s="3" t="s">
        <v>4998</v>
      </c>
      <c r="P20" s="3"/>
      <c r="Q20" s="3"/>
      <c r="R20" s="3"/>
      <c r="S20" s="12"/>
      <c r="T20" s="3"/>
      <c r="U20" s="3"/>
      <c r="V20" s="3"/>
      <c r="W20" s="3"/>
      <c r="X20" s="3"/>
      <c r="Y20" s="3"/>
      <c r="Z20" s="3"/>
      <c r="AA20" s="3"/>
      <c r="AB20" s="3"/>
      <c r="AC20" s="3"/>
    </row>
    <row r="21" ht="14.25" customHeight="1">
      <c r="A21" s="3"/>
      <c r="B21" s="3"/>
      <c r="C21" s="3"/>
      <c r="D21" s="3"/>
      <c r="E21" s="3"/>
      <c r="F21" s="3"/>
      <c r="G21" s="3" t="s">
        <v>4999</v>
      </c>
      <c r="H21" s="12" t="s">
        <v>5000</v>
      </c>
      <c r="I21" s="3" t="s">
        <v>5001</v>
      </c>
      <c r="J21" s="12"/>
      <c r="K21" s="3"/>
      <c r="L21" s="12"/>
      <c r="M21" s="3"/>
      <c r="N21" s="3" t="s">
        <v>5002</v>
      </c>
      <c r="O21" s="3" t="s">
        <v>5003</v>
      </c>
      <c r="P21" s="3"/>
      <c r="Q21" s="3"/>
      <c r="R21" s="3"/>
      <c r="S21" s="12"/>
      <c r="T21" s="3"/>
      <c r="U21" s="3"/>
      <c r="V21" s="3"/>
      <c r="W21" s="3"/>
      <c r="X21" s="3"/>
      <c r="Y21" s="3"/>
      <c r="Z21" s="3"/>
      <c r="AA21" s="3"/>
      <c r="AB21" s="3"/>
      <c r="AC21" s="3"/>
    </row>
    <row r="22" ht="14.25" customHeight="1">
      <c r="A22" s="3"/>
      <c r="B22" s="3"/>
      <c r="C22" s="3"/>
      <c r="D22" s="3"/>
      <c r="E22" s="3"/>
      <c r="F22" s="3"/>
      <c r="G22" s="3" t="s">
        <v>5004</v>
      </c>
      <c r="H22" s="12" t="s">
        <v>5005</v>
      </c>
      <c r="I22" s="3" t="s">
        <v>5006</v>
      </c>
      <c r="J22" s="12"/>
      <c r="K22" s="3"/>
      <c r="L22" s="12"/>
      <c r="M22" s="3"/>
      <c r="N22" s="3" t="s">
        <v>5007</v>
      </c>
      <c r="O22" s="3" t="s">
        <v>5008</v>
      </c>
      <c r="P22" s="3"/>
      <c r="Q22" s="3"/>
      <c r="R22" s="3"/>
      <c r="S22" s="12"/>
      <c r="T22" s="3"/>
      <c r="U22" s="3"/>
      <c r="V22" s="3"/>
      <c r="W22" s="3"/>
      <c r="X22" s="3"/>
      <c r="Y22" s="3"/>
      <c r="Z22" s="3"/>
      <c r="AA22" s="3"/>
      <c r="AB22" s="3"/>
      <c r="AC22" s="3"/>
    </row>
    <row r="23" ht="14.25" customHeight="1">
      <c r="A23" s="3"/>
      <c r="B23" s="3"/>
      <c r="C23" s="3"/>
      <c r="D23" s="3"/>
      <c r="E23" s="3"/>
      <c r="F23" s="3"/>
      <c r="G23" s="3" t="s">
        <v>1115</v>
      </c>
      <c r="H23" s="12" t="s">
        <v>191</v>
      </c>
      <c r="I23" s="3" t="s">
        <v>5009</v>
      </c>
      <c r="J23" s="12"/>
      <c r="K23" s="3"/>
      <c r="L23" s="12"/>
      <c r="M23" s="3"/>
      <c r="N23" s="3" t="s">
        <v>5010</v>
      </c>
      <c r="O23" s="3" t="s">
        <v>3518</v>
      </c>
      <c r="P23" s="3"/>
      <c r="Q23" s="3"/>
      <c r="R23" s="3"/>
      <c r="S23" s="12"/>
      <c r="T23" s="3"/>
      <c r="U23" s="3"/>
      <c r="V23" s="3"/>
      <c r="W23" s="3"/>
      <c r="X23" s="3"/>
      <c r="Y23" s="3"/>
      <c r="Z23" s="3"/>
      <c r="AA23" s="3"/>
      <c r="AB23" s="3"/>
      <c r="AC23" s="3"/>
    </row>
    <row r="24" ht="14.25" customHeight="1">
      <c r="A24" s="3"/>
      <c r="B24" s="3"/>
      <c r="C24" s="3"/>
      <c r="D24" s="3"/>
      <c r="E24" s="3"/>
      <c r="F24" s="3"/>
      <c r="G24" s="3" t="s">
        <v>5011</v>
      </c>
      <c r="H24" s="12" t="s">
        <v>211</v>
      </c>
      <c r="I24" s="3" t="s">
        <v>5012</v>
      </c>
      <c r="J24" s="12"/>
      <c r="K24" s="3"/>
      <c r="L24" s="12"/>
      <c r="M24" s="3"/>
      <c r="N24" s="3" t="s">
        <v>5013</v>
      </c>
      <c r="O24" s="3" t="s">
        <v>3555</v>
      </c>
      <c r="P24" s="3"/>
      <c r="Q24" s="3"/>
      <c r="R24" s="3"/>
      <c r="S24" s="12"/>
      <c r="T24" s="3"/>
      <c r="U24" s="3"/>
      <c r="V24" s="3"/>
      <c r="W24" s="3"/>
      <c r="X24" s="3"/>
      <c r="Y24" s="3"/>
      <c r="Z24" s="3"/>
      <c r="AA24" s="3"/>
      <c r="AB24" s="3"/>
      <c r="AC24" s="3"/>
    </row>
    <row r="25" ht="14.25" customHeight="1">
      <c r="A25" s="3"/>
      <c r="B25" s="3"/>
      <c r="C25" s="3"/>
      <c r="D25" s="3"/>
      <c r="E25" s="3"/>
      <c r="F25" s="3"/>
      <c r="G25" s="3" t="s">
        <v>5014</v>
      </c>
      <c r="H25" s="12" t="s">
        <v>226</v>
      </c>
      <c r="I25" s="3" t="s">
        <v>5015</v>
      </c>
      <c r="J25" s="12"/>
      <c r="K25" s="3"/>
      <c r="L25" s="12"/>
      <c r="M25" s="3"/>
      <c r="N25" s="3" t="s">
        <v>5016</v>
      </c>
      <c r="O25" s="3" t="s">
        <v>3568</v>
      </c>
      <c r="P25" s="3"/>
      <c r="Q25" s="3"/>
      <c r="R25" s="3"/>
      <c r="S25" s="12"/>
      <c r="T25" s="3"/>
      <c r="U25" s="3"/>
      <c r="V25" s="3"/>
      <c r="W25" s="3"/>
      <c r="X25" s="3"/>
      <c r="Y25" s="3"/>
      <c r="Z25" s="3"/>
      <c r="AA25" s="3"/>
      <c r="AB25" s="3"/>
      <c r="AC25" s="3"/>
    </row>
    <row r="26" ht="14.25" customHeight="1">
      <c r="A26" s="3"/>
      <c r="B26" s="3"/>
      <c r="C26" s="3"/>
      <c r="D26" s="3"/>
      <c r="E26" s="3"/>
      <c r="F26" s="3"/>
      <c r="G26" s="3" t="s">
        <v>5017</v>
      </c>
      <c r="H26" s="12" t="s">
        <v>241</v>
      </c>
      <c r="I26" s="3" t="s">
        <v>5018</v>
      </c>
      <c r="J26" s="12"/>
      <c r="K26" s="3"/>
      <c r="L26" s="12"/>
      <c r="M26" s="3"/>
      <c r="N26" s="3" t="s">
        <v>5019</v>
      </c>
      <c r="O26" s="3" t="s">
        <v>3369</v>
      </c>
      <c r="P26" s="3"/>
      <c r="Q26" s="3"/>
      <c r="R26" s="3"/>
      <c r="S26" s="12"/>
      <c r="T26" s="3"/>
      <c r="U26" s="3"/>
      <c r="V26" s="3"/>
      <c r="W26" s="3"/>
      <c r="X26" s="3"/>
      <c r="Y26" s="3"/>
      <c r="Z26" s="3"/>
      <c r="AA26" s="3"/>
      <c r="AB26" s="3"/>
      <c r="AC26" s="3"/>
    </row>
    <row r="27" ht="14.25" customHeight="1">
      <c r="A27" s="3"/>
      <c r="B27" s="3"/>
      <c r="C27" s="3"/>
      <c r="D27" s="3"/>
      <c r="E27" s="3"/>
      <c r="F27" s="3"/>
      <c r="G27" s="3" t="s">
        <v>5020</v>
      </c>
      <c r="H27" s="12" t="s">
        <v>5021</v>
      </c>
      <c r="I27" s="3" t="s">
        <v>5022</v>
      </c>
      <c r="J27" s="12"/>
      <c r="K27" s="3"/>
      <c r="L27" s="12"/>
      <c r="M27" s="3"/>
      <c r="N27" s="3" t="s">
        <v>3406</v>
      </c>
      <c r="O27" s="3" t="s">
        <v>5023</v>
      </c>
      <c r="P27" s="3"/>
      <c r="Q27" s="3"/>
      <c r="R27" s="3"/>
      <c r="S27" s="12"/>
      <c r="T27" s="3"/>
      <c r="U27" s="3"/>
      <c r="V27" s="3"/>
      <c r="W27" s="3"/>
      <c r="X27" s="3"/>
      <c r="Y27" s="3"/>
      <c r="Z27" s="3"/>
      <c r="AA27" s="3"/>
      <c r="AB27" s="3"/>
      <c r="AC27" s="3"/>
    </row>
    <row r="28" ht="14.25" customHeight="1">
      <c r="A28" s="3"/>
      <c r="B28" s="3"/>
      <c r="C28" s="3"/>
      <c r="D28" s="3"/>
      <c r="E28" s="3"/>
      <c r="F28" s="3"/>
      <c r="G28" s="3" t="s">
        <v>5024</v>
      </c>
      <c r="H28" s="12" t="s">
        <v>256</v>
      </c>
      <c r="I28" s="3" t="s">
        <v>5025</v>
      </c>
      <c r="J28" s="12"/>
      <c r="K28" s="3"/>
      <c r="L28" s="12"/>
      <c r="M28" s="3"/>
      <c r="N28" s="3" t="s">
        <v>3408</v>
      </c>
      <c r="O28" s="3" t="s">
        <v>5026</v>
      </c>
      <c r="P28" s="3"/>
      <c r="Q28" s="3"/>
      <c r="R28" s="3"/>
      <c r="S28" s="12"/>
      <c r="T28" s="3"/>
      <c r="U28" s="3"/>
      <c r="V28" s="3"/>
      <c r="W28" s="3"/>
      <c r="X28" s="3"/>
      <c r="Y28" s="3"/>
      <c r="Z28" s="3"/>
      <c r="AA28" s="3"/>
      <c r="AB28" s="3"/>
      <c r="AC28" s="3"/>
    </row>
    <row r="29" ht="14.25" customHeight="1">
      <c r="A29" s="3"/>
      <c r="B29" s="3"/>
      <c r="C29" s="3"/>
      <c r="D29" s="3"/>
      <c r="E29" s="3"/>
      <c r="F29" s="3"/>
      <c r="G29" s="3" t="s">
        <v>1214</v>
      </c>
      <c r="H29" s="12" t="s">
        <v>5027</v>
      </c>
      <c r="I29" s="3" t="s">
        <v>5028</v>
      </c>
      <c r="J29" s="12"/>
      <c r="K29" s="3"/>
      <c r="L29" s="12"/>
      <c r="M29" s="3"/>
      <c r="N29" s="3" t="s">
        <v>3402</v>
      </c>
      <c r="O29" s="3" t="s">
        <v>3528</v>
      </c>
      <c r="P29" s="3"/>
      <c r="Q29" s="3"/>
      <c r="R29" s="3"/>
      <c r="S29" s="12"/>
      <c r="T29" s="3"/>
      <c r="U29" s="3"/>
      <c r="V29" s="3"/>
      <c r="W29" s="3"/>
      <c r="X29" s="3"/>
      <c r="Y29" s="3"/>
      <c r="Z29" s="3"/>
      <c r="AA29" s="3"/>
      <c r="AB29" s="3"/>
      <c r="AC29" s="3"/>
    </row>
    <row r="30" ht="14.25" customHeight="1">
      <c r="A30" s="3"/>
      <c r="B30" s="3"/>
      <c r="C30" s="3"/>
      <c r="D30" s="3"/>
      <c r="E30" s="3"/>
      <c r="F30" s="3"/>
      <c r="G30" s="3" t="s">
        <v>5029</v>
      </c>
      <c r="H30" s="12" t="s">
        <v>333</v>
      </c>
      <c r="I30" s="3" t="s">
        <v>5030</v>
      </c>
      <c r="J30" s="12"/>
      <c r="K30" s="3"/>
      <c r="L30" s="12"/>
      <c r="M30" s="3"/>
      <c r="N30" s="3" t="s">
        <v>5031</v>
      </c>
      <c r="O30" s="3"/>
      <c r="P30" s="3"/>
      <c r="Q30" s="3"/>
      <c r="R30" s="3"/>
      <c r="S30" s="12"/>
      <c r="T30" s="3"/>
      <c r="U30" s="3"/>
      <c r="V30" s="3"/>
      <c r="W30" s="3"/>
      <c r="X30" s="3"/>
      <c r="Y30" s="3"/>
      <c r="Z30" s="3"/>
      <c r="AA30" s="3"/>
      <c r="AB30" s="3"/>
      <c r="AC30" s="3"/>
    </row>
    <row r="31" ht="14.25" customHeight="1">
      <c r="A31" s="3"/>
      <c r="B31" s="3"/>
      <c r="C31" s="3"/>
      <c r="D31" s="3"/>
      <c r="E31" s="3"/>
      <c r="F31" s="3"/>
      <c r="G31" s="3" t="s">
        <v>1320</v>
      </c>
      <c r="H31" s="12" t="s">
        <v>344</v>
      </c>
      <c r="I31" s="3" t="s">
        <v>5032</v>
      </c>
      <c r="J31" s="12"/>
      <c r="K31" s="3"/>
      <c r="L31" s="12"/>
      <c r="M31" s="3"/>
      <c r="N31" s="3" t="s">
        <v>5033</v>
      </c>
      <c r="O31" s="3"/>
      <c r="P31" s="3"/>
      <c r="Q31" s="3"/>
      <c r="R31" s="3"/>
      <c r="S31" s="12"/>
      <c r="T31" s="3"/>
      <c r="U31" s="3"/>
      <c r="V31" s="3"/>
      <c r="W31" s="3"/>
      <c r="X31" s="3"/>
      <c r="Y31" s="3"/>
      <c r="Z31" s="3"/>
      <c r="AA31" s="3"/>
      <c r="AB31" s="3"/>
      <c r="AC31" s="3"/>
    </row>
    <row r="32" ht="14.25" customHeight="1">
      <c r="A32" s="3"/>
      <c r="B32" s="3"/>
      <c r="C32" s="3"/>
      <c r="D32" s="3"/>
      <c r="E32" s="3"/>
      <c r="F32" s="3"/>
      <c r="G32" s="3" t="s">
        <v>5034</v>
      </c>
      <c r="H32" s="12" t="s">
        <v>359</v>
      </c>
      <c r="I32" s="3" t="s">
        <v>5035</v>
      </c>
      <c r="J32" s="12"/>
      <c r="K32" s="3"/>
      <c r="L32" s="12"/>
      <c r="M32" s="3"/>
      <c r="N32" s="3" t="s">
        <v>3432</v>
      </c>
      <c r="O32" s="3"/>
      <c r="P32" s="3"/>
      <c r="Q32" s="3"/>
      <c r="R32" s="3"/>
      <c r="S32" s="12"/>
      <c r="T32" s="3"/>
      <c r="U32" s="3"/>
      <c r="V32" s="3"/>
      <c r="W32" s="3"/>
      <c r="X32" s="3"/>
      <c r="Y32" s="3"/>
      <c r="Z32" s="3"/>
      <c r="AA32" s="3"/>
      <c r="AB32" s="3"/>
      <c r="AC32" s="3"/>
    </row>
    <row r="33" ht="14.25" customHeight="1">
      <c r="A33" s="3"/>
      <c r="B33" s="3"/>
      <c r="C33" s="3"/>
      <c r="D33" s="3"/>
      <c r="E33" s="3"/>
      <c r="F33" s="3"/>
      <c r="G33" s="3" t="s">
        <v>5036</v>
      </c>
      <c r="H33" s="12" t="s">
        <v>378</v>
      </c>
      <c r="I33" s="3" t="s">
        <v>5037</v>
      </c>
      <c r="J33" s="12"/>
      <c r="K33" s="3"/>
      <c r="L33" s="12"/>
      <c r="M33" s="3"/>
      <c r="N33" s="3" t="s">
        <v>5038</v>
      </c>
      <c r="O33" s="3"/>
      <c r="P33" s="3"/>
      <c r="Q33" s="3"/>
      <c r="R33" s="3"/>
      <c r="S33" s="12"/>
      <c r="T33" s="3"/>
      <c r="U33" s="3"/>
      <c r="V33" s="3"/>
      <c r="W33" s="3"/>
      <c r="X33" s="3"/>
      <c r="Y33" s="3"/>
      <c r="Z33" s="3"/>
      <c r="AA33" s="3"/>
      <c r="AB33" s="3"/>
      <c r="AC33" s="3"/>
    </row>
    <row r="34" ht="14.25" customHeight="1">
      <c r="A34" s="3"/>
      <c r="B34" s="3"/>
      <c r="C34" s="3"/>
      <c r="D34" s="3"/>
      <c r="E34" s="3"/>
      <c r="F34" s="3"/>
      <c r="G34" s="3" t="s">
        <v>2443</v>
      </c>
      <c r="H34" s="12" t="s">
        <v>5039</v>
      </c>
      <c r="I34" s="3" t="s">
        <v>5040</v>
      </c>
      <c r="J34" s="12"/>
      <c r="K34" s="3"/>
      <c r="L34" s="12"/>
      <c r="M34" s="3"/>
      <c r="N34" s="3" t="s">
        <v>3467</v>
      </c>
      <c r="O34" s="3"/>
      <c r="P34" s="3"/>
      <c r="Q34" s="3"/>
      <c r="R34" s="3"/>
      <c r="S34" s="12"/>
      <c r="T34" s="3"/>
      <c r="U34" s="3"/>
      <c r="V34" s="3"/>
      <c r="W34" s="3"/>
      <c r="X34" s="3"/>
      <c r="Y34" s="3"/>
      <c r="Z34" s="3"/>
      <c r="AA34" s="3"/>
      <c r="AB34" s="3"/>
      <c r="AC34" s="3"/>
    </row>
    <row r="35" ht="14.25" customHeight="1">
      <c r="A35" s="3"/>
      <c r="B35" s="3"/>
      <c r="C35" s="3"/>
      <c r="D35" s="3"/>
      <c r="E35" s="3"/>
      <c r="F35" s="3"/>
      <c r="G35" s="3" t="s">
        <v>5041</v>
      </c>
      <c r="H35" s="12" t="s">
        <v>392</v>
      </c>
      <c r="I35" s="3" t="s">
        <v>5042</v>
      </c>
      <c r="J35" s="12"/>
      <c r="K35" s="3"/>
      <c r="L35" s="12"/>
      <c r="M35" s="3"/>
      <c r="N35" s="3" t="s">
        <v>5043</v>
      </c>
      <c r="O35" s="3"/>
      <c r="P35" s="3"/>
      <c r="Q35" s="3"/>
      <c r="R35" s="3"/>
      <c r="S35" s="12"/>
      <c r="T35" s="3"/>
      <c r="U35" s="3"/>
      <c r="V35" s="3"/>
      <c r="W35" s="3"/>
      <c r="X35" s="3"/>
      <c r="Y35" s="3"/>
      <c r="Z35" s="3"/>
      <c r="AA35" s="3"/>
      <c r="AB35" s="3"/>
      <c r="AC35" s="3"/>
    </row>
    <row r="36" ht="14.25" customHeight="1">
      <c r="A36" s="3"/>
      <c r="B36" s="3"/>
      <c r="C36" s="3"/>
      <c r="D36" s="3"/>
      <c r="E36" s="3"/>
      <c r="F36" s="3"/>
      <c r="G36" s="3" t="s">
        <v>5044</v>
      </c>
      <c r="H36" s="12" t="s">
        <v>5045</v>
      </c>
      <c r="I36" s="3" t="s">
        <v>5046</v>
      </c>
      <c r="J36" s="12"/>
      <c r="K36" s="3"/>
      <c r="L36" s="12"/>
      <c r="M36" s="3"/>
      <c r="N36" s="3" t="s">
        <v>5047</v>
      </c>
      <c r="O36" s="3"/>
      <c r="P36" s="3"/>
      <c r="Q36" s="3"/>
      <c r="R36" s="3"/>
      <c r="S36" s="12"/>
      <c r="T36" s="3"/>
      <c r="U36" s="3"/>
      <c r="V36" s="3"/>
      <c r="W36" s="3"/>
      <c r="X36" s="3"/>
      <c r="Y36" s="3"/>
      <c r="Z36" s="3"/>
      <c r="AA36" s="3"/>
      <c r="AB36" s="3"/>
      <c r="AC36" s="3"/>
    </row>
    <row r="37" ht="14.25" customHeight="1">
      <c r="A37" s="3"/>
      <c r="B37" s="3"/>
      <c r="C37" s="3"/>
      <c r="D37" s="3"/>
      <c r="E37" s="3"/>
      <c r="F37" s="3"/>
      <c r="G37" s="3" t="s">
        <v>207</v>
      </c>
      <c r="H37" s="12" t="s">
        <v>5048</v>
      </c>
      <c r="I37" s="3" t="s">
        <v>5049</v>
      </c>
      <c r="J37" s="12"/>
      <c r="K37" s="3"/>
      <c r="L37" s="12"/>
      <c r="M37" s="3"/>
      <c r="N37" s="3" t="s">
        <v>5050</v>
      </c>
      <c r="O37" s="3"/>
      <c r="P37" s="3"/>
      <c r="Q37" s="3"/>
      <c r="R37" s="3"/>
      <c r="S37" s="12"/>
      <c r="T37" s="3"/>
      <c r="U37" s="3"/>
      <c r="V37" s="3"/>
      <c r="W37" s="3"/>
      <c r="X37" s="3"/>
      <c r="Y37" s="3"/>
      <c r="Z37" s="3"/>
      <c r="AA37" s="3"/>
      <c r="AB37" s="3"/>
      <c r="AC37" s="3"/>
    </row>
    <row r="38" ht="14.25" customHeight="1">
      <c r="A38" s="3"/>
      <c r="B38" s="3"/>
      <c r="C38" s="3"/>
      <c r="D38" s="3"/>
      <c r="E38" s="3"/>
      <c r="F38" s="3"/>
      <c r="G38" s="3" t="s">
        <v>2908</v>
      </c>
      <c r="H38" s="12" t="s">
        <v>406</v>
      </c>
      <c r="I38" s="3" t="s">
        <v>5051</v>
      </c>
      <c r="J38" s="12"/>
      <c r="K38" s="3"/>
      <c r="L38" s="12"/>
      <c r="M38" s="3"/>
      <c r="N38" s="3" t="s">
        <v>5052</v>
      </c>
      <c r="O38" s="3"/>
      <c r="P38" s="3"/>
      <c r="Q38" s="3"/>
      <c r="R38" s="3"/>
      <c r="S38" s="12"/>
      <c r="T38" s="3"/>
      <c r="U38" s="3"/>
      <c r="V38" s="3"/>
      <c r="W38" s="3"/>
      <c r="X38" s="3"/>
      <c r="Y38" s="3"/>
      <c r="Z38" s="3"/>
      <c r="AA38" s="3"/>
      <c r="AB38" s="3"/>
      <c r="AC38" s="3"/>
    </row>
    <row r="39" ht="14.25" customHeight="1">
      <c r="A39" s="3"/>
      <c r="B39" s="3"/>
      <c r="C39" s="3"/>
      <c r="D39" s="3"/>
      <c r="E39" s="3"/>
      <c r="F39" s="3"/>
      <c r="G39" s="3" t="s">
        <v>2367</v>
      </c>
      <c r="H39" s="12" t="s">
        <v>5053</v>
      </c>
      <c r="I39" s="3" t="s">
        <v>5054</v>
      </c>
      <c r="J39" s="12"/>
      <c r="K39" s="3"/>
      <c r="L39" s="12"/>
      <c r="M39" s="3"/>
      <c r="N39" s="3" t="s">
        <v>5055</v>
      </c>
      <c r="O39" s="3"/>
      <c r="P39" s="3"/>
      <c r="Q39" s="3"/>
      <c r="R39" s="3"/>
      <c r="S39" s="12"/>
      <c r="T39" s="3"/>
      <c r="U39" s="3"/>
      <c r="V39" s="3"/>
      <c r="W39" s="3"/>
      <c r="X39" s="3"/>
      <c r="Y39" s="3"/>
      <c r="Z39" s="3"/>
      <c r="AA39" s="3"/>
      <c r="AB39" s="3"/>
      <c r="AC39" s="3"/>
    </row>
    <row r="40" ht="14.25" customHeight="1">
      <c r="A40" s="3"/>
      <c r="B40" s="3"/>
      <c r="C40" s="3"/>
      <c r="D40" s="3"/>
      <c r="E40" s="3"/>
      <c r="F40" s="3"/>
      <c r="G40" s="3" t="s">
        <v>5056</v>
      </c>
      <c r="H40" s="12" t="s">
        <v>488</v>
      </c>
      <c r="I40" s="3" t="s">
        <v>5057</v>
      </c>
      <c r="J40" s="12"/>
      <c r="K40" s="3"/>
      <c r="L40" s="12"/>
      <c r="M40" s="3"/>
      <c r="N40" s="3" t="s">
        <v>5058</v>
      </c>
      <c r="O40" s="3"/>
      <c r="P40" s="3"/>
      <c r="Q40" s="3"/>
      <c r="R40" s="3"/>
      <c r="S40" s="12"/>
      <c r="T40" s="3"/>
      <c r="U40" s="3"/>
      <c r="V40" s="3"/>
      <c r="W40" s="3"/>
      <c r="X40" s="3"/>
      <c r="Y40" s="3"/>
      <c r="Z40" s="3"/>
      <c r="AA40" s="3"/>
      <c r="AB40" s="3"/>
      <c r="AC40" s="3"/>
    </row>
    <row r="41" ht="14.25" customHeight="1">
      <c r="A41" s="3"/>
      <c r="B41" s="3"/>
      <c r="C41" s="3"/>
      <c r="D41" s="3"/>
      <c r="E41" s="3"/>
      <c r="F41" s="3"/>
      <c r="G41" s="3" t="s">
        <v>1820</v>
      </c>
      <c r="H41" s="12" t="s">
        <v>5059</v>
      </c>
      <c r="I41" s="3" t="s">
        <v>5060</v>
      </c>
      <c r="J41" s="12"/>
      <c r="K41" s="3"/>
      <c r="L41" s="12"/>
      <c r="M41" s="3"/>
      <c r="N41" s="3" t="s">
        <v>5061</v>
      </c>
      <c r="O41" s="3"/>
      <c r="P41" s="3"/>
      <c r="Q41" s="3"/>
      <c r="R41" s="3"/>
      <c r="S41" s="12"/>
      <c r="T41" s="3"/>
      <c r="U41" s="3"/>
      <c r="V41" s="3"/>
      <c r="W41" s="3"/>
      <c r="X41" s="3"/>
      <c r="Y41" s="3"/>
      <c r="Z41" s="3"/>
      <c r="AA41" s="3"/>
      <c r="AB41" s="3"/>
      <c r="AC41" s="3"/>
    </row>
    <row r="42" ht="14.25" customHeight="1">
      <c r="A42" s="3"/>
      <c r="B42" s="3"/>
      <c r="C42" s="3"/>
      <c r="D42" s="3"/>
      <c r="E42" s="3"/>
      <c r="F42" s="3"/>
      <c r="G42" s="3" t="s">
        <v>5062</v>
      </c>
      <c r="H42" s="12" t="s">
        <v>5063</v>
      </c>
      <c r="I42" s="3" t="s">
        <v>5064</v>
      </c>
      <c r="J42" s="12"/>
      <c r="K42" s="3"/>
      <c r="L42" s="12"/>
      <c r="M42" s="3"/>
      <c r="N42" s="3" t="s">
        <v>5065</v>
      </c>
      <c r="O42" s="3"/>
      <c r="P42" s="3"/>
      <c r="Q42" s="3"/>
      <c r="R42" s="3"/>
      <c r="S42" s="12"/>
      <c r="T42" s="3"/>
      <c r="U42" s="3"/>
      <c r="V42" s="3"/>
      <c r="W42" s="3"/>
      <c r="X42" s="3"/>
      <c r="Y42" s="3"/>
      <c r="Z42" s="3"/>
      <c r="AA42" s="3"/>
      <c r="AB42" s="3"/>
      <c r="AC42" s="3"/>
    </row>
    <row r="43" ht="14.25" customHeight="1">
      <c r="A43" s="3"/>
      <c r="B43" s="3"/>
      <c r="C43" s="3"/>
      <c r="D43" s="3"/>
      <c r="E43" s="3"/>
      <c r="F43" s="3"/>
      <c r="G43" s="3" t="s">
        <v>5066</v>
      </c>
      <c r="H43" s="12" t="s">
        <v>5067</v>
      </c>
      <c r="I43" s="3" t="s">
        <v>5068</v>
      </c>
      <c r="J43" s="12"/>
      <c r="K43" s="3"/>
      <c r="L43" s="12"/>
      <c r="M43" s="3"/>
      <c r="N43" s="3" t="s">
        <v>5069</v>
      </c>
      <c r="O43" s="3"/>
      <c r="P43" s="3"/>
      <c r="Q43" s="3"/>
      <c r="R43" s="3"/>
      <c r="S43" s="12"/>
      <c r="T43" s="3"/>
      <c r="U43" s="3"/>
      <c r="V43" s="3"/>
      <c r="W43" s="3"/>
      <c r="X43" s="3"/>
      <c r="Y43" s="3"/>
      <c r="Z43" s="3"/>
      <c r="AA43" s="3"/>
      <c r="AB43" s="3"/>
      <c r="AC43" s="3"/>
    </row>
    <row r="44" ht="14.25" customHeight="1">
      <c r="A44" s="3"/>
      <c r="B44" s="3"/>
      <c r="C44" s="3"/>
      <c r="D44" s="3"/>
      <c r="E44" s="3"/>
      <c r="F44" s="3"/>
      <c r="G44" s="3" t="s">
        <v>5070</v>
      </c>
      <c r="H44" s="12" t="s">
        <v>5071</v>
      </c>
      <c r="I44" s="3" t="s">
        <v>5072</v>
      </c>
      <c r="J44" s="12"/>
      <c r="K44" s="3"/>
      <c r="L44" s="12"/>
      <c r="M44" s="3"/>
      <c r="N44" s="3" t="s">
        <v>5073</v>
      </c>
      <c r="O44" s="3"/>
      <c r="P44" s="3"/>
      <c r="Q44" s="3"/>
      <c r="R44" s="3"/>
      <c r="S44" s="12"/>
      <c r="T44" s="3"/>
      <c r="U44" s="3"/>
      <c r="V44" s="3"/>
      <c r="W44" s="3"/>
      <c r="X44" s="3"/>
      <c r="Y44" s="3"/>
      <c r="Z44" s="3"/>
      <c r="AA44" s="3"/>
      <c r="AB44" s="3"/>
      <c r="AC44" s="3"/>
    </row>
    <row r="45" ht="14.25" customHeight="1">
      <c r="A45" s="3"/>
      <c r="B45" s="3"/>
      <c r="C45" s="3"/>
      <c r="D45" s="3"/>
      <c r="E45" s="3"/>
      <c r="F45" s="3"/>
      <c r="G45" s="3" t="s">
        <v>5074</v>
      </c>
      <c r="H45" s="12" t="s">
        <v>5075</v>
      </c>
      <c r="I45" s="3" t="s">
        <v>5076</v>
      </c>
      <c r="J45" s="12"/>
      <c r="K45" s="3"/>
      <c r="L45" s="12"/>
      <c r="M45" s="3"/>
      <c r="N45" s="3" t="s">
        <v>5077</v>
      </c>
      <c r="O45" s="3"/>
      <c r="P45" s="3"/>
      <c r="Q45" s="3"/>
      <c r="R45" s="3"/>
      <c r="S45" s="12"/>
      <c r="T45" s="3"/>
      <c r="U45" s="3"/>
      <c r="V45" s="3"/>
      <c r="W45" s="3"/>
      <c r="X45" s="3"/>
      <c r="Y45" s="3"/>
      <c r="Z45" s="3"/>
      <c r="AA45" s="3"/>
      <c r="AB45" s="3"/>
      <c r="AC45" s="3"/>
    </row>
    <row r="46" ht="14.25" customHeight="1">
      <c r="A46" s="3"/>
      <c r="B46" s="3"/>
      <c r="C46" s="3"/>
      <c r="D46" s="3"/>
      <c r="E46" s="3"/>
      <c r="F46" s="3"/>
      <c r="G46" s="3" t="s">
        <v>5078</v>
      </c>
      <c r="H46" s="12" t="s">
        <v>422</v>
      </c>
      <c r="I46" s="3" t="s">
        <v>5079</v>
      </c>
      <c r="J46" s="12"/>
      <c r="K46" s="3"/>
      <c r="L46" s="12"/>
      <c r="M46" s="3"/>
      <c r="N46" s="3" t="s">
        <v>5080</v>
      </c>
      <c r="O46" s="3"/>
      <c r="P46" s="3"/>
      <c r="Q46" s="3"/>
      <c r="R46" s="3"/>
      <c r="S46" s="12"/>
      <c r="T46" s="3"/>
      <c r="U46" s="3"/>
      <c r="V46" s="3"/>
      <c r="W46" s="3"/>
      <c r="X46" s="3"/>
      <c r="Y46" s="3"/>
      <c r="Z46" s="3"/>
      <c r="AA46" s="3"/>
      <c r="AB46" s="3"/>
      <c r="AC46" s="3"/>
    </row>
    <row r="47" ht="14.25" customHeight="1">
      <c r="A47" s="3"/>
      <c r="B47" s="3"/>
      <c r="C47" s="3"/>
      <c r="D47" s="3"/>
      <c r="E47" s="3"/>
      <c r="F47" s="3"/>
      <c r="G47" s="3" t="s">
        <v>5081</v>
      </c>
      <c r="H47" s="12" t="s">
        <v>441</v>
      </c>
      <c r="I47" s="3" t="s">
        <v>5082</v>
      </c>
      <c r="J47" s="12"/>
      <c r="K47" s="3"/>
      <c r="L47" s="12"/>
      <c r="M47" s="3"/>
      <c r="N47" s="3" t="s">
        <v>5083</v>
      </c>
      <c r="O47" s="3"/>
      <c r="P47" s="3"/>
      <c r="Q47" s="3"/>
      <c r="R47" s="3"/>
      <c r="S47" s="12"/>
      <c r="T47" s="3"/>
      <c r="U47" s="3"/>
      <c r="V47" s="3"/>
      <c r="W47" s="3"/>
      <c r="X47" s="3"/>
      <c r="Y47" s="3"/>
      <c r="Z47" s="3"/>
      <c r="AA47" s="3"/>
      <c r="AB47" s="3"/>
      <c r="AC47" s="3"/>
    </row>
    <row r="48" ht="14.25" customHeight="1">
      <c r="A48" s="3"/>
      <c r="B48" s="3"/>
      <c r="C48" s="3"/>
      <c r="D48" s="3"/>
      <c r="E48" s="3"/>
      <c r="F48" s="3"/>
      <c r="G48" s="3" t="s">
        <v>98</v>
      </c>
      <c r="H48" s="12" t="s">
        <v>459</v>
      </c>
      <c r="I48" s="3" t="s">
        <v>5084</v>
      </c>
      <c r="J48" s="12"/>
      <c r="K48" s="3"/>
      <c r="L48" s="12"/>
      <c r="M48" s="3"/>
      <c r="N48" s="3" t="s">
        <v>5085</v>
      </c>
      <c r="O48" s="3"/>
      <c r="P48" s="3"/>
      <c r="Q48" s="3"/>
      <c r="R48" s="3"/>
      <c r="S48" s="12"/>
      <c r="T48" s="3"/>
      <c r="U48" s="3"/>
      <c r="V48" s="3"/>
      <c r="W48" s="3"/>
      <c r="X48" s="3"/>
      <c r="Y48" s="3"/>
      <c r="Z48" s="3"/>
      <c r="AA48" s="3"/>
      <c r="AB48" s="3"/>
      <c r="AC48" s="3"/>
    </row>
    <row r="49" ht="14.25" customHeight="1">
      <c r="A49" s="3"/>
      <c r="B49" s="3"/>
      <c r="C49" s="3"/>
      <c r="D49" s="3"/>
      <c r="E49" s="3"/>
      <c r="F49" s="3"/>
      <c r="G49" s="3" t="s">
        <v>5086</v>
      </c>
      <c r="H49" s="12" t="s">
        <v>472</v>
      </c>
      <c r="I49" s="3" t="s">
        <v>5087</v>
      </c>
      <c r="J49" s="12"/>
      <c r="K49" s="3"/>
      <c r="L49" s="12"/>
      <c r="M49" s="3"/>
      <c r="N49" s="3" t="s">
        <v>5088</v>
      </c>
      <c r="O49" s="3"/>
      <c r="P49" s="3"/>
      <c r="Q49" s="3"/>
      <c r="R49" s="3"/>
      <c r="S49" s="12"/>
      <c r="T49" s="3"/>
      <c r="U49" s="3"/>
      <c r="V49" s="3"/>
      <c r="W49" s="3"/>
      <c r="X49" s="3"/>
      <c r="Y49" s="3"/>
      <c r="Z49" s="3"/>
      <c r="AA49" s="3"/>
      <c r="AB49" s="3"/>
      <c r="AC49" s="3"/>
    </row>
    <row r="50" ht="14.25" customHeight="1">
      <c r="A50" s="3"/>
      <c r="B50" s="3"/>
      <c r="C50" s="3"/>
      <c r="D50" s="3"/>
      <c r="E50" s="3"/>
      <c r="F50" s="3"/>
      <c r="G50" s="3" t="s">
        <v>5089</v>
      </c>
      <c r="H50" s="12" t="s">
        <v>5090</v>
      </c>
      <c r="I50" s="3" t="s">
        <v>5091</v>
      </c>
      <c r="J50" s="12"/>
      <c r="K50" s="3"/>
      <c r="L50" s="12"/>
      <c r="M50" s="3"/>
      <c r="N50" s="3" t="s">
        <v>5092</v>
      </c>
      <c r="O50" s="3"/>
      <c r="P50" s="3"/>
      <c r="Q50" s="3"/>
      <c r="R50" s="3"/>
      <c r="S50" s="12"/>
      <c r="T50" s="3"/>
      <c r="U50" s="3"/>
      <c r="V50" s="3"/>
      <c r="W50" s="3"/>
      <c r="X50" s="3"/>
      <c r="Y50" s="3"/>
      <c r="Z50" s="3"/>
      <c r="AA50" s="3"/>
      <c r="AB50" s="3"/>
      <c r="AC50" s="3"/>
    </row>
    <row r="51" ht="14.25" customHeight="1">
      <c r="A51" s="3"/>
      <c r="B51" s="3"/>
      <c r="C51" s="3"/>
      <c r="D51" s="3"/>
      <c r="E51" s="3"/>
      <c r="F51" s="3"/>
      <c r="G51" s="3" t="s">
        <v>1864</v>
      </c>
      <c r="H51" s="12" t="s">
        <v>1001</v>
      </c>
      <c r="I51" s="3" t="s">
        <v>5093</v>
      </c>
      <c r="J51" s="12"/>
      <c r="K51" s="3"/>
      <c r="L51" s="12"/>
      <c r="M51" s="3"/>
      <c r="N51" s="3" t="s">
        <v>3404</v>
      </c>
      <c r="O51" s="3"/>
      <c r="P51" s="3"/>
      <c r="Q51" s="3"/>
      <c r="R51" s="3"/>
      <c r="S51" s="12"/>
      <c r="T51" s="3"/>
      <c r="U51" s="3"/>
      <c r="V51" s="3"/>
      <c r="W51" s="3"/>
      <c r="X51" s="3"/>
      <c r="Y51" s="3"/>
      <c r="Z51" s="3"/>
      <c r="AA51" s="3"/>
      <c r="AB51" s="3"/>
      <c r="AC51" s="3"/>
    </row>
    <row r="52" ht="14.25" customHeight="1">
      <c r="A52" s="3"/>
      <c r="B52" s="3"/>
      <c r="C52" s="3"/>
      <c r="D52" s="3"/>
      <c r="E52" s="3"/>
      <c r="F52" s="3"/>
      <c r="G52" s="3" t="s">
        <v>5094</v>
      </c>
      <c r="H52" s="12" t="s">
        <v>490</v>
      </c>
      <c r="I52" s="3" t="s">
        <v>5095</v>
      </c>
      <c r="J52" s="12"/>
      <c r="K52" s="3"/>
      <c r="L52" s="12"/>
      <c r="M52" s="3"/>
      <c r="N52" s="3" t="s">
        <v>5096</v>
      </c>
      <c r="O52" s="3"/>
      <c r="P52" s="3"/>
      <c r="Q52" s="3"/>
      <c r="R52" s="3"/>
      <c r="S52" s="12"/>
      <c r="T52" s="3"/>
      <c r="U52" s="3"/>
      <c r="V52" s="3"/>
      <c r="W52" s="3"/>
      <c r="X52" s="3"/>
      <c r="Y52" s="3"/>
      <c r="Z52" s="3"/>
      <c r="AA52" s="3"/>
      <c r="AB52" s="3"/>
      <c r="AC52" s="3"/>
    </row>
    <row r="53" ht="14.25" customHeight="1">
      <c r="A53" s="3"/>
      <c r="B53" s="3"/>
      <c r="C53" s="3"/>
      <c r="D53" s="3"/>
      <c r="E53" s="3"/>
      <c r="F53" s="3"/>
      <c r="G53" s="3" t="s">
        <v>5097</v>
      </c>
      <c r="H53" s="12" t="s">
        <v>5098</v>
      </c>
      <c r="I53" s="3" t="s">
        <v>5099</v>
      </c>
      <c r="J53" s="12"/>
      <c r="K53" s="3"/>
      <c r="L53" s="12"/>
      <c r="M53" s="3"/>
      <c r="N53" s="3" t="s">
        <v>5100</v>
      </c>
      <c r="O53" s="3"/>
      <c r="P53" s="3"/>
      <c r="Q53" s="3"/>
      <c r="R53" s="3"/>
      <c r="S53" s="12"/>
      <c r="T53" s="3"/>
      <c r="U53" s="3"/>
      <c r="V53" s="3"/>
      <c r="W53" s="3"/>
      <c r="X53" s="3"/>
      <c r="Y53" s="3"/>
      <c r="Z53" s="3"/>
      <c r="AA53" s="3"/>
      <c r="AB53" s="3"/>
      <c r="AC53" s="3"/>
    </row>
    <row r="54" ht="14.25" customHeight="1">
      <c r="A54" s="3"/>
      <c r="B54" s="3"/>
      <c r="C54" s="3"/>
      <c r="D54" s="3"/>
      <c r="E54" s="3"/>
      <c r="F54" s="3"/>
      <c r="G54" s="3" t="s">
        <v>5101</v>
      </c>
      <c r="H54" s="12" t="s">
        <v>5102</v>
      </c>
      <c r="I54" s="3" t="s">
        <v>5103</v>
      </c>
      <c r="J54" s="12"/>
      <c r="K54" s="3"/>
      <c r="L54" s="12"/>
      <c r="M54" s="3"/>
      <c r="N54" s="3" t="s">
        <v>5104</v>
      </c>
      <c r="O54" s="3"/>
      <c r="P54" s="3"/>
      <c r="Q54" s="3"/>
      <c r="R54" s="3"/>
      <c r="S54" s="12"/>
      <c r="T54" s="3"/>
      <c r="U54" s="3"/>
      <c r="V54" s="3"/>
      <c r="W54" s="3"/>
      <c r="X54" s="3"/>
      <c r="Y54" s="3"/>
      <c r="Z54" s="3"/>
      <c r="AA54" s="3"/>
      <c r="AB54" s="3"/>
      <c r="AC54" s="3"/>
    </row>
    <row r="55" ht="14.25" customHeight="1">
      <c r="A55" s="3"/>
      <c r="B55" s="3"/>
      <c r="C55" s="3"/>
      <c r="D55" s="3"/>
      <c r="E55" s="3"/>
      <c r="F55" s="3"/>
      <c r="G55" s="3" t="s">
        <v>2740</v>
      </c>
      <c r="H55" s="12" t="s">
        <v>470</v>
      </c>
      <c r="I55" s="3" t="s">
        <v>5105</v>
      </c>
      <c r="J55" s="12"/>
      <c r="K55" s="3"/>
      <c r="L55" s="12"/>
      <c r="M55" s="3"/>
      <c r="N55" s="3" t="s">
        <v>5106</v>
      </c>
      <c r="O55" s="3"/>
      <c r="P55" s="3"/>
      <c r="Q55" s="3"/>
      <c r="R55" s="3"/>
      <c r="S55" s="12"/>
      <c r="T55" s="3"/>
      <c r="U55" s="3"/>
      <c r="V55" s="3"/>
      <c r="W55" s="3"/>
      <c r="X55" s="3"/>
      <c r="Y55" s="3"/>
      <c r="Z55" s="3"/>
      <c r="AA55" s="3"/>
      <c r="AB55" s="3"/>
      <c r="AC55" s="3"/>
    </row>
    <row r="56" ht="14.25" customHeight="1">
      <c r="A56" s="3"/>
      <c r="B56" s="3"/>
      <c r="C56" s="3"/>
      <c r="D56" s="3"/>
      <c r="E56" s="3"/>
      <c r="F56" s="3"/>
      <c r="G56" s="3" t="s">
        <v>5107</v>
      </c>
      <c r="H56" s="12" t="s">
        <v>591</v>
      </c>
      <c r="I56" s="3" t="s">
        <v>5108</v>
      </c>
      <c r="J56" s="12"/>
      <c r="K56" s="3"/>
      <c r="L56" s="12"/>
      <c r="M56" s="3"/>
      <c r="N56" s="3" t="s">
        <v>5109</v>
      </c>
      <c r="O56" s="3"/>
      <c r="P56" s="3"/>
      <c r="Q56" s="3"/>
      <c r="R56" s="3"/>
      <c r="S56" s="12"/>
      <c r="T56" s="3"/>
      <c r="U56" s="3"/>
      <c r="V56" s="3"/>
      <c r="W56" s="3"/>
      <c r="X56" s="3"/>
      <c r="Y56" s="3"/>
      <c r="Z56" s="3"/>
      <c r="AA56" s="3"/>
      <c r="AB56" s="3"/>
      <c r="AC56" s="3"/>
    </row>
    <row r="57" ht="14.25" customHeight="1">
      <c r="A57" s="3"/>
      <c r="B57" s="3"/>
      <c r="C57" s="3"/>
      <c r="D57" s="3"/>
      <c r="E57" s="3"/>
      <c r="F57" s="3"/>
      <c r="G57" s="3" t="s">
        <v>5110</v>
      </c>
      <c r="H57" s="12" t="s">
        <v>607</v>
      </c>
      <c r="I57" s="3" t="s">
        <v>5111</v>
      </c>
      <c r="J57" s="12"/>
      <c r="K57" s="3"/>
      <c r="L57" s="12"/>
      <c r="M57" s="3"/>
      <c r="N57" s="3" t="s">
        <v>5112</v>
      </c>
      <c r="O57" s="3"/>
      <c r="P57" s="3"/>
      <c r="Q57" s="3"/>
      <c r="R57" s="3"/>
      <c r="S57" s="12"/>
      <c r="T57" s="3"/>
      <c r="U57" s="3"/>
      <c r="V57" s="3"/>
      <c r="W57" s="3"/>
      <c r="X57" s="3"/>
      <c r="Y57" s="3"/>
      <c r="Z57" s="3"/>
      <c r="AA57" s="3"/>
      <c r="AB57" s="3"/>
      <c r="AC57" s="3"/>
    </row>
    <row r="58" ht="14.25" customHeight="1">
      <c r="A58" s="3"/>
      <c r="B58" s="3"/>
      <c r="C58" s="3"/>
      <c r="D58" s="3"/>
      <c r="E58" s="3"/>
      <c r="F58" s="3"/>
      <c r="G58" s="3" t="s">
        <v>5113</v>
      </c>
      <c r="H58" s="12" t="s">
        <v>619</v>
      </c>
      <c r="I58" s="3" t="s">
        <v>5114</v>
      </c>
      <c r="J58" s="12"/>
      <c r="K58" s="3"/>
      <c r="L58" s="12"/>
      <c r="M58" s="3"/>
      <c r="N58" s="3" t="s">
        <v>5115</v>
      </c>
      <c r="O58" s="3"/>
      <c r="P58" s="3"/>
      <c r="Q58" s="3"/>
      <c r="R58" s="3"/>
      <c r="S58" s="12"/>
      <c r="T58" s="3"/>
      <c r="U58" s="3"/>
      <c r="V58" s="3"/>
      <c r="W58" s="3"/>
      <c r="X58" s="3"/>
      <c r="Y58" s="3"/>
      <c r="Z58" s="3"/>
      <c r="AA58" s="3"/>
      <c r="AB58" s="3"/>
      <c r="AC58" s="3"/>
    </row>
    <row r="59" ht="14.25" customHeight="1">
      <c r="A59" s="3"/>
      <c r="B59" s="3"/>
      <c r="C59" s="3"/>
      <c r="D59" s="3"/>
      <c r="E59" s="3"/>
      <c r="F59" s="3"/>
      <c r="G59" s="3" t="s">
        <v>5116</v>
      </c>
      <c r="H59" s="12" t="s">
        <v>5117</v>
      </c>
      <c r="I59" s="3" t="s">
        <v>5118</v>
      </c>
      <c r="J59" s="12"/>
      <c r="K59" s="3"/>
      <c r="L59" s="12"/>
      <c r="M59" s="3"/>
      <c r="N59" s="3" t="s">
        <v>5119</v>
      </c>
      <c r="O59" s="3"/>
      <c r="P59" s="3"/>
      <c r="Q59" s="3"/>
      <c r="R59" s="3"/>
      <c r="S59" s="12"/>
      <c r="T59" s="3"/>
      <c r="U59" s="3"/>
      <c r="V59" s="3"/>
      <c r="W59" s="3"/>
      <c r="X59" s="3"/>
      <c r="Y59" s="3"/>
      <c r="Z59" s="3"/>
      <c r="AA59" s="3"/>
      <c r="AB59" s="3"/>
      <c r="AC59" s="3"/>
    </row>
    <row r="60" ht="14.25" customHeight="1">
      <c r="A60" s="3"/>
      <c r="B60" s="3"/>
      <c r="C60" s="3"/>
      <c r="D60" s="3"/>
      <c r="E60" s="3"/>
      <c r="F60" s="3"/>
      <c r="G60" s="3" t="s">
        <v>5120</v>
      </c>
      <c r="H60" s="12" t="s">
        <v>5121</v>
      </c>
      <c r="I60" s="3" t="s">
        <v>5122</v>
      </c>
      <c r="J60" s="12"/>
      <c r="K60" s="3"/>
      <c r="L60" s="12"/>
      <c r="M60" s="3"/>
      <c r="N60" s="3" t="s">
        <v>5123</v>
      </c>
      <c r="O60" s="3"/>
      <c r="P60" s="3"/>
      <c r="Q60" s="3"/>
      <c r="R60" s="3"/>
      <c r="S60" s="12"/>
      <c r="T60" s="3"/>
      <c r="U60" s="3"/>
      <c r="V60" s="3"/>
      <c r="W60" s="3"/>
      <c r="X60" s="3"/>
      <c r="Y60" s="3"/>
      <c r="Z60" s="3"/>
      <c r="AA60" s="3"/>
      <c r="AB60" s="3"/>
      <c r="AC60" s="3"/>
    </row>
    <row r="61" ht="14.25" customHeight="1">
      <c r="A61" s="3"/>
      <c r="B61" s="3"/>
      <c r="C61" s="3"/>
      <c r="D61" s="3"/>
      <c r="E61" s="3"/>
      <c r="F61" s="3"/>
      <c r="G61" s="3" t="s">
        <v>82</v>
      </c>
      <c r="H61" s="12" t="s">
        <v>5124</v>
      </c>
      <c r="I61" s="3" t="s">
        <v>5125</v>
      </c>
      <c r="J61" s="12"/>
      <c r="K61" s="3"/>
      <c r="L61" s="12"/>
      <c r="M61" s="3"/>
      <c r="N61" s="3" t="s">
        <v>5126</v>
      </c>
      <c r="O61" s="3"/>
      <c r="P61" s="3"/>
      <c r="Q61" s="3"/>
      <c r="R61" s="3"/>
      <c r="S61" s="12"/>
      <c r="T61" s="3"/>
      <c r="U61" s="3"/>
      <c r="V61" s="3"/>
      <c r="W61" s="3"/>
      <c r="X61" s="3"/>
      <c r="Y61" s="3"/>
      <c r="Z61" s="3"/>
      <c r="AA61" s="3"/>
      <c r="AB61" s="3"/>
      <c r="AC61" s="3"/>
    </row>
    <row r="62" ht="14.25" customHeight="1">
      <c r="A62" s="3"/>
      <c r="B62" s="3"/>
      <c r="C62" s="3"/>
      <c r="D62" s="3"/>
      <c r="E62" s="3"/>
      <c r="F62" s="3"/>
      <c r="G62" s="3" t="s">
        <v>5127</v>
      </c>
      <c r="H62" s="12" t="s">
        <v>5128</v>
      </c>
      <c r="I62" s="3" t="s">
        <v>5129</v>
      </c>
      <c r="J62" s="12"/>
      <c r="K62" s="3"/>
      <c r="L62" s="12"/>
      <c r="M62" s="3"/>
      <c r="N62" s="3" t="s">
        <v>5130</v>
      </c>
      <c r="O62" s="3"/>
      <c r="P62" s="3"/>
      <c r="Q62" s="3"/>
      <c r="R62" s="3"/>
      <c r="S62" s="12"/>
      <c r="T62" s="3"/>
      <c r="U62" s="3"/>
      <c r="V62" s="3"/>
      <c r="W62" s="3"/>
      <c r="X62" s="3"/>
      <c r="Y62" s="3"/>
      <c r="Z62" s="3"/>
      <c r="AA62" s="3"/>
      <c r="AB62" s="3"/>
      <c r="AC62" s="3"/>
    </row>
    <row r="63" ht="14.25" customHeight="1">
      <c r="A63" s="3"/>
      <c r="B63" s="3"/>
      <c r="C63" s="3"/>
      <c r="D63" s="3"/>
      <c r="E63" s="3"/>
      <c r="F63" s="3"/>
      <c r="G63" s="3" t="s">
        <v>117</v>
      </c>
      <c r="H63" s="12" t="s">
        <v>5131</v>
      </c>
      <c r="I63" s="3" t="s">
        <v>5132</v>
      </c>
      <c r="J63" s="12"/>
      <c r="K63" s="3"/>
      <c r="L63" s="12"/>
      <c r="M63" s="3"/>
      <c r="N63" s="3" t="s">
        <v>5133</v>
      </c>
      <c r="O63" s="3"/>
      <c r="P63" s="3"/>
      <c r="Q63" s="3"/>
      <c r="R63" s="3"/>
      <c r="S63" s="12"/>
      <c r="T63" s="3"/>
      <c r="U63" s="3"/>
      <c r="V63" s="3"/>
      <c r="W63" s="3"/>
      <c r="X63" s="3"/>
      <c r="Y63" s="3"/>
      <c r="Z63" s="3"/>
      <c r="AA63" s="3"/>
      <c r="AB63" s="3"/>
      <c r="AC63" s="3"/>
    </row>
    <row r="64" ht="14.25" customHeight="1">
      <c r="A64" s="3"/>
      <c r="B64" s="3"/>
      <c r="C64" s="3"/>
      <c r="D64" s="3"/>
      <c r="E64" s="3"/>
      <c r="F64" s="3"/>
      <c r="G64" s="3" t="s">
        <v>5134</v>
      </c>
      <c r="H64" s="12" t="s">
        <v>5135</v>
      </c>
      <c r="I64" s="3" t="s">
        <v>5136</v>
      </c>
      <c r="J64" s="12"/>
      <c r="K64" s="3"/>
      <c r="L64" s="12"/>
      <c r="M64" s="3"/>
      <c r="N64" s="3" t="s">
        <v>5137</v>
      </c>
      <c r="O64" s="3"/>
      <c r="P64" s="3"/>
      <c r="Q64" s="3"/>
      <c r="R64" s="3"/>
      <c r="S64" s="12"/>
      <c r="T64" s="3"/>
      <c r="U64" s="3"/>
      <c r="V64" s="3"/>
      <c r="W64" s="3"/>
      <c r="X64" s="3"/>
      <c r="Y64" s="3"/>
      <c r="Z64" s="3"/>
      <c r="AA64" s="3"/>
      <c r="AB64" s="3"/>
      <c r="AC64" s="3"/>
    </row>
    <row r="65" ht="14.25" customHeight="1">
      <c r="A65" s="3"/>
      <c r="B65" s="3"/>
      <c r="C65" s="3"/>
      <c r="D65" s="3"/>
      <c r="E65" s="3"/>
      <c r="F65" s="3"/>
      <c r="G65" s="3" t="s">
        <v>1179</v>
      </c>
      <c r="H65" s="12" t="s">
        <v>5138</v>
      </c>
      <c r="I65" s="3" t="s">
        <v>5139</v>
      </c>
      <c r="J65" s="12"/>
      <c r="K65" s="3"/>
      <c r="L65" s="12"/>
      <c r="M65" s="3"/>
      <c r="N65" s="3" t="s">
        <v>5140</v>
      </c>
      <c r="O65" s="3"/>
      <c r="P65" s="3"/>
      <c r="Q65" s="3"/>
      <c r="R65" s="3"/>
      <c r="S65" s="12"/>
      <c r="T65" s="3"/>
      <c r="U65" s="3"/>
      <c r="V65" s="3"/>
      <c r="W65" s="3"/>
      <c r="X65" s="3"/>
      <c r="Y65" s="3"/>
      <c r="Z65" s="3"/>
      <c r="AA65" s="3"/>
      <c r="AB65" s="3"/>
      <c r="AC65" s="3"/>
    </row>
    <row r="66" ht="14.25" customHeight="1">
      <c r="A66" s="3"/>
      <c r="B66" s="3"/>
      <c r="C66" s="3"/>
      <c r="D66" s="3"/>
      <c r="E66" s="3"/>
      <c r="F66" s="3"/>
      <c r="G66" s="3" t="s">
        <v>5141</v>
      </c>
      <c r="H66" s="12" t="s">
        <v>639</v>
      </c>
      <c r="I66" s="3" t="s">
        <v>5142</v>
      </c>
      <c r="J66" s="12"/>
      <c r="K66" s="3"/>
      <c r="L66" s="12"/>
      <c r="M66" s="3"/>
      <c r="N66" s="3" t="s">
        <v>5143</v>
      </c>
      <c r="O66" s="3"/>
      <c r="P66" s="3"/>
      <c r="Q66" s="3"/>
      <c r="R66" s="3"/>
      <c r="S66" s="12"/>
      <c r="T66" s="3"/>
      <c r="U66" s="3"/>
      <c r="V66" s="3"/>
      <c r="W66" s="3"/>
      <c r="X66" s="3"/>
      <c r="Y66" s="3"/>
      <c r="Z66" s="3"/>
      <c r="AA66" s="3"/>
      <c r="AB66" s="3"/>
      <c r="AC66" s="3"/>
    </row>
    <row r="67" ht="14.25" customHeight="1">
      <c r="A67" s="3"/>
      <c r="B67" s="3"/>
      <c r="C67" s="3"/>
      <c r="D67" s="3"/>
      <c r="E67" s="3"/>
      <c r="F67" s="3"/>
      <c r="G67" s="3" t="s">
        <v>2550</v>
      </c>
      <c r="H67" s="12" t="s">
        <v>5144</v>
      </c>
      <c r="I67" s="3" t="s">
        <v>5145</v>
      </c>
      <c r="J67" s="12"/>
      <c r="K67" s="3"/>
      <c r="L67" s="12"/>
      <c r="M67" s="3"/>
      <c r="N67" s="3" t="s">
        <v>3410</v>
      </c>
      <c r="O67" s="3"/>
      <c r="P67" s="3"/>
      <c r="Q67" s="3"/>
      <c r="R67" s="3"/>
      <c r="S67" s="12"/>
      <c r="T67" s="3"/>
      <c r="U67" s="3"/>
      <c r="V67" s="3"/>
      <c r="W67" s="3"/>
      <c r="X67" s="3"/>
      <c r="Y67" s="3"/>
      <c r="Z67" s="3"/>
      <c r="AA67" s="3"/>
      <c r="AB67" s="3"/>
      <c r="AC67" s="3"/>
    </row>
    <row r="68" ht="14.25" customHeight="1">
      <c r="A68" s="3"/>
      <c r="B68" s="3"/>
      <c r="C68" s="3"/>
      <c r="D68" s="3"/>
      <c r="E68" s="3"/>
      <c r="F68" s="3"/>
      <c r="G68" s="3" t="s">
        <v>5146</v>
      </c>
      <c r="H68" s="12" t="s">
        <v>5147</v>
      </c>
      <c r="I68" s="3" t="s">
        <v>5148</v>
      </c>
      <c r="J68" s="12"/>
      <c r="K68" s="3"/>
      <c r="L68" s="12"/>
      <c r="M68" s="3"/>
      <c r="N68" s="3" t="s">
        <v>3384</v>
      </c>
      <c r="O68" s="3"/>
      <c r="P68" s="3"/>
      <c r="Q68" s="3"/>
      <c r="R68" s="3"/>
      <c r="S68" s="12"/>
      <c r="T68" s="3"/>
      <c r="U68" s="3"/>
      <c r="V68" s="3"/>
      <c r="W68" s="3"/>
      <c r="X68" s="3"/>
      <c r="Y68" s="3"/>
      <c r="Z68" s="3"/>
      <c r="AA68" s="3"/>
      <c r="AB68" s="3"/>
      <c r="AC68" s="3"/>
    </row>
    <row r="69" ht="14.25" customHeight="1">
      <c r="A69" s="3"/>
      <c r="B69" s="3"/>
      <c r="C69" s="3"/>
      <c r="D69" s="3"/>
      <c r="E69" s="3"/>
      <c r="F69" s="3"/>
      <c r="G69" s="3" t="s">
        <v>5149</v>
      </c>
      <c r="H69" s="12" t="s">
        <v>5150</v>
      </c>
      <c r="I69" s="3" t="s">
        <v>5151</v>
      </c>
      <c r="J69" s="12"/>
      <c r="K69" s="3"/>
      <c r="L69" s="12"/>
      <c r="M69" s="3"/>
      <c r="N69" s="3" t="s">
        <v>3386</v>
      </c>
      <c r="O69" s="3"/>
      <c r="P69" s="3"/>
      <c r="Q69" s="3"/>
      <c r="R69" s="3"/>
      <c r="S69" s="12"/>
      <c r="T69" s="3"/>
      <c r="U69" s="3"/>
      <c r="V69" s="3"/>
      <c r="W69" s="3"/>
      <c r="X69" s="3"/>
      <c r="Y69" s="3"/>
      <c r="Z69" s="3"/>
      <c r="AA69" s="3"/>
      <c r="AB69" s="3"/>
      <c r="AC69" s="3"/>
    </row>
    <row r="70" ht="14.25" customHeight="1">
      <c r="A70" s="3"/>
      <c r="B70" s="3"/>
      <c r="C70" s="3"/>
      <c r="D70" s="3"/>
      <c r="E70" s="3"/>
      <c r="F70" s="3"/>
      <c r="G70" s="3" t="s">
        <v>5152</v>
      </c>
      <c r="H70" s="12" t="s">
        <v>5153</v>
      </c>
      <c r="I70" s="3" t="s">
        <v>5154</v>
      </c>
      <c r="J70" s="12"/>
      <c r="K70" s="3"/>
      <c r="L70" s="12"/>
      <c r="M70" s="3"/>
      <c r="N70" s="3" t="s">
        <v>3390</v>
      </c>
      <c r="O70" s="3"/>
      <c r="P70" s="3"/>
      <c r="Q70" s="3"/>
      <c r="R70" s="3"/>
      <c r="S70" s="12"/>
      <c r="T70" s="3"/>
      <c r="U70" s="3"/>
      <c r="V70" s="3"/>
      <c r="W70" s="3"/>
      <c r="X70" s="3"/>
      <c r="Y70" s="3"/>
      <c r="Z70" s="3"/>
      <c r="AA70" s="3"/>
      <c r="AB70" s="3"/>
      <c r="AC70" s="3"/>
    </row>
    <row r="71" ht="14.25" customHeight="1">
      <c r="A71" s="3"/>
      <c r="B71" s="3"/>
      <c r="C71" s="3"/>
      <c r="D71" s="3"/>
      <c r="E71" s="3"/>
      <c r="F71" s="3"/>
      <c r="G71" s="3" t="s">
        <v>5155</v>
      </c>
      <c r="H71" s="12" t="s">
        <v>5156</v>
      </c>
      <c r="I71" s="3" t="s">
        <v>5157</v>
      </c>
      <c r="J71" s="12"/>
      <c r="K71" s="3"/>
      <c r="L71" s="12"/>
      <c r="M71" s="3"/>
      <c r="N71" s="3" t="s">
        <v>3388</v>
      </c>
      <c r="O71" s="3"/>
      <c r="P71" s="3"/>
      <c r="Q71" s="3"/>
      <c r="R71" s="3"/>
      <c r="S71" s="12"/>
      <c r="T71" s="3"/>
      <c r="U71" s="3"/>
      <c r="V71" s="3"/>
      <c r="W71" s="3"/>
      <c r="X71" s="3"/>
      <c r="Y71" s="3"/>
      <c r="Z71" s="3"/>
      <c r="AA71" s="3"/>
      <c r="AB71" s="3"/>
      <c r="AC71" s="3"/>
    </row>
    <row r="72" ht="14.25" customHeight="1">
      <c r="A72" s="3"/>
      <c r="B72" s="3"/>
      <c r="C72" s="3"/>
      <c r="D72" s="3"/>
      <c r="E72" s="3"/>
      <c r="F72" s="3"/>
      <c r="G72" s="3" t="s">
        <v>5158</v>
      </c>
      <c r="H72" s="12" t="s">
        <v>5159</v>
      </c>
      <c r="I72" s="3" t="s">
        <v>5160</v>
      </c>
      <c r="J72" s="12"/>
      <c r="K72" s="3"/>
      <c r="L72" s="12"/>
      <c r="M72" s="3"/>
      <c r="N72" s="3" t="s">
        <v>5161</v>
      </c>
      <c r="O72" s="3"/>
      <c r="P72" s="3"/>
      <c r="Q72" s="3"/>
      <c r="R72" s="3"/>
      <c r="S72" s="12"/>
      <c r="T72" s="3"/>
      <c r="U72" s="3"/>
      <c r="V72" s="3"/>
      <c r="W72" s="3"/>
      <c r="X72" s="3"/>
      <c r="Y72" s="3"/>
      <c r="Z72" s="3"/>
      <c r="AA72" s="3"/>
      <c r="AB72" s="3"/>
      <c r="AC72" s="3"/>
    </row>
    <row r="73" ht="14.25" customHeight="1">
      <c r="A73" s="3"/>
      <c r="B73" s="3"/>
      <c r="C73" s="3"/>
      <c r="D73" s="3"/>
      <c r="E73" s="3"/>
      <c r="F73" s="3"/>
      <c r="G73" s="3" t="s">
        <v>5162</v>
      </c>
      <c r="H73" s="12" t="s">
        <v>5163</v>
      </c>
      <c r="I73" s="3" t="s">
        <v>5164</v>
      </c>
      <c r="J73" s="12"/>
      <c r="K73" s="3"/>
      <c r="L73" s="12"/>
      <c r="M73" s="3"/>
      <c r="N73" s="3" t="s">
        <v>5165</v>
      </c>
      <c r="O73" s="3"/>
      <c r="P73" s="3"/>
      <c r="Q73" s="3"/>
      <c r="R73" s="3"/>
      <c r="S73" s="12"/>
      <c r="T73" s="3"/>
      <c r="U73" s="3"/>
      <c r="V73" s="3"/>
      <c r="W73" s="3"/>
      <c r="X73" s="3"/>
      <c r="Y73" s="3"/>
      <c r="Z73" s="3"/>
      <c r="AA73" s="3"/>
      <c r="AB73" s="3"/>
      <c r="AC73" s="3"/>
    </row>
    <row r="74" ht="14.25" customHeight="1">
      <c r="A74" s="3"/>
      <c r="B74" s="3"/>
      <c r="C74" s="3"/>
      <c r="D74" s="3"/>
      <c r="E74" s="3"/>
      <c r="F74" s="3"/>
      <c r="G74" s="3" t="s">
        <v>5166</v>
      </c>
      <c r="H74" s="12" t="s">
        <v>5167</v>
      </c>
      <c r="I74" s="3" t="s">
        <v>5168</v>
      </c>
      <c r="J74" s="12"/>
      <c r="K74" s="3"/>
      <c r="L74" s="12"/>
      <c r="M74" s="3"/>
      <c r="N74" s="3" t="s">
        <v>5169</v>
      </c>
      <c r="O74" s="3"/>
      <c r="P74" s="3"/>
      <c r="Q74" s="3"/>
      <c r="R74" s="3"/>
      <c r="S74" s="12"/>
      <c r="T74" s="3"/>
      <c r="U74" s="3"/>
      <c r="V74" s="3"/>
      <c r="W74" s="3"/>
      <c r="X74" s="3"/>
      <c r="Y74" s="3"/>
      <c r="Z74" s="3"/>
      <c r="AA74" s="3"/>
      <c r="AB74" s="3"/>
      <c r="AC74" s="3"/>
    </row>
    <row r="75" ht="14.25" customHeight="1">
      <c r="A75" s="3"/>
      <c r="B75" s="3"/>
      <c r="C75" s="3"/>
      <c r="D75" s="3"/>
      <c r="E75" s="3"/>
      <c r="F75" s="3"/>
      <c r="G75" s="3" t="s">
        <v>5170</v>
      </c>
      <c r="H75" s="12" t="s">
        <v>255</v>
      </c>
      <c r="I75" s="3" t="s">
        <v>5171</v>
      </c>
      <c r="J75" s="12"/>
      <c r="K75" s="3"/>
      <c r="L75" s="12"/>
      <c r="M75" s="3"/>
      <c r="N75" s="3" t="s">
        <v>5172</v>
      </c>
      <c r="O75" s="3"/>
      <c r="P75" s="3"/>
      <c r="Q75" s="3"/>
      <c r="R75" s="3"/>
      <c r="S75" s="12"/>
      <c r="T75" s="3"/>
      <c r="U75" s="3"/>
      <c r="V75" s="3"/>
      <c r="W75" s="3"/>
      <c r="X75" s="3"/>
      <c r="Y75" s="3"/>
      <c r="Z75" s="3"/>
      <c r="AA75" s="3"/>
      <c r="AB75" s="3"/>
      <c r="AC75" s="3"/>
    </row>
    <row r="76" ht="14.25" customHeight="1">
      <c r="A76" s="3"/>
      <c r="B76" s="3"/>
      <c r="C76" s="3"/>
      <c r="D76" s="3"/>
      <c r="E76" s="3"/>
      <c r="F76" s="3"/>
      <c r="G76" s="3" t="s">
        <v>5173</v>
      </c>
      <c r="H76" s="12" t="s">
        <v>666</v>
      </c>
      <c r="I76" s="3" t="s">
        <v>5174</v>
      </c>
      <c r="J76" s="12"/>
      <c r="K76" s="3"/>
      <c r="L76" s="12"/>
      <c r="M76" s="3"/>
      <c r="N76" s="3" t="s">
        <v>5175</v>
      </c>
      <c r="O76" s="3"/>
      <c r="P76" s="3"/>
      <c r="Q76" s="3"/>
      <c r="R76" s="3"/>
      <c r="S76" s="12"/>
      <c r="T76" s="3"/>
      <c r="U76" s="3"/>
      <c r="V76" s="3"/>
      <c r="W76" s="3"/>
      <c r="X76" s="3"/>
      <c r="Y76" s="3"/>
      <c r="Z76" s="3"/>
      <c r="AA76" s="3"/>
      <c r="AB76" s="3"/>
      <c r="AC76" s="3"/>
    </row>
    <row r="77" ht="14.25" customHeight="1">
      <c r="A77" s="3"/>
      <c r="B77" s="3"/>
      <c r="C77" s="3"/>
      <c r="D77" s="3"/>
      <c r="E77" s="3"/>
      <c r="F77" s="3"/>
      <c r="G77" s="3" t="s">
        <v>2117</v>
      </c>
      <c r="H77" s="12" t="s">
        <v>677</v>
      </c>
      <c r="I77" s="3" t="s">
        <v>5176</v>
      </c>
      <c r="J77" s="12"/>
      <c r="K77" s="3"/>
      <c r="L77" s="12"/>
      <c r="M77" s="3"/>
      <c r="N77" s="3" t="s">
        <v>5177</v>
      </c>
      <c r="O77" s="3"/>
      <c r="P77" s="3"/>
      <c r="Q77" s="3"/>
      <c r="R77" s="3"/>
      <c r="S77" s="12"/>
      <c r="T77" s="3"/>
      <c r="U77" s="3"/>
      <c r="V77" s="3"/>
      <c r="W77" s="3"/>
      <c r="X77" s="3"/>
      <c r="Y77" s="3"/>
      <c r="Z77" s="3"/>
      <c r="AA77" s="3"/>
      <c r="AB77" s="3"/>
      <c r="AC77" s="3"/>
    </row>
    <row r="78" ht="14.25" customHeight="1">
      <c r="A78" s="3"/>
      <c r="B78" s="3"/>
      <c r="C78" s="3"/>
      <c r="D78" s="3"/>
      <c r="E78" s="3"/>
      <c r="F78" s="3"/>
      <c r="G78" s="3" t="s">
        <v>5178</v>
      </c>
      <c r="H78" s="12" t="s">
        <v>685</v>
      </c>
      <c r="I78" s="3" t="s">
        <v>5179</v>
      </c>
      <c r="J78" s="12"/>
      <c r="K78" s="3"/>
      <c r="L78" s="12"/>
      <c r="M78" s="3"/>
      <c r="N78" s="3" t="s">
        <v>5180</v>
      </c>
      <c r="O78" s="3"/>
      <c r="P78" s="3"/>
      <c r="Q78" s="3"/>
      <c r="R78" s="3"/>
      <c r="S78" s="12"/>
      <c r="T78" s="3"/>
      <c r="U78" s="3"/>
      <c r="V78" s="3"/>
      <c r="W78" s="3"/>
      <c r="X78" s="3"/>
      <c r="Y78" s="3"/>
      <c r="Z78" s="3"/>
      <c r="AA78" s="3"/>
      <c r="AB78" s="3"/>
      <c r="AC78" s="3"/>
    </row>
    <row r="79" ht="14.25" customHeight="1">
      <c r="A79" s="3"/>
      <c r="B79" s="3"/>
      <c r="C79" s="3"/>
      <c r="D79" s="3"/>
      <c r="E79" s="3"/>
      <c r="F79" s="3"/>
      <c r="G79" s="3" t="s">
        <v>5181</v>
      </c>
      <c r="H79" s="12" t="s">
        <v>694</v>
      </c>
      <c r="I79" s="3" t="s">
        <v>5182</v>
      </c>
      <c r="J79" s="12"/>
      <c r="K79" s="3"/>
      <c r="L79" s="12"/>
      <c r="M79" s="3"/>
      <c r="N79" s="3" t="s">
        <v>5183</v>
      </c>
      <c r="O79" s="3"/>
      <c r="P79" s="3"/>
      <c r="Q79" s="3"/>
      <c r="R79" s="3"/>
      <c r="S79" s="12"/>
      <c r="T79" s="3"/>
      <c r="U79" s="3"/>
      <c r="V79" s="3"/>
      <c r="W79" s="3"/>
      <c r="X79" s="3"/>
      <c r="Y79" s="3"/>
      <c r="Z79" s="3"/>
      <c r="AA79" s="3"/>
      <c r="AB79" s="3"/>
      <c r="AC79" s="3"/>
    </row>
    <row r="80" ht="14.25" customHeight="1">
      <c r="A80" s="3"/>
      <c r="B80" s="3"/>
      <c r="C80" s="3"/>
      <c r="D80" s="3"/>
      <c r="E80" s="3"/>
      <c r="F80" s="3"/>
      <c r="G80" s="3" t="s">
        <v>3124</v>
      </c>
      <c r="H80" s="12" t="s">
        <v>709</v>
      </c>
      <c r="I80" s="3" t="s">
        <v>5184</v>
      </c>
      <c r="J80" s="12"/>
      <c r="K80" s="3"/>
      <c r="L80" s="12"/>
      <c r="M80" s="3"/>
      <c r="N80" s="3" t="s">
        <v>5185</v>
      </c>
      <c r="O80" s="3"/>
      <c r="P80" s="3"/>
      <c r="Q80" s="3"/>
      <c r="R80" s="3"/>
      <c r="S80" s="12"/>
      <c r="T80" s="3"/>
      <c r="U80" s="3"/>
      <c r="V80" s="3"/>
      <c r="W80" s="3"/>
      <c r="X80" s="3"/>
      <c r="Y80" s="3"/>
      <c r="Z80" s="3"/>
      <c r="AA80" s="3"/>
      <c r="AB80" s="3"/>
      <c r="AC80" s="3"/>
    </row>
    <row r="81" ht="14.25" customHeight="1">
      <c r="A81" s="3"/>
      <c r="B81" s="3"/>
      <c r="C81" s="3"/>
      <c r="D81" s="3"/>
      <c r="E81" s="3"/>
      <c r="F81" s="3"/>
      <c r="G81" s="3" t="s">
        <v>136</v>
      </c>
      <c r="H81" s="12" t="s">
        <v>717</v>
      </c>
      <c r="I81" s="3" t="s">
        <v>5186</v>
      </c>
      <c r="J81" s="12"/>
      <c r="K81" s="3"/>
      <c r="L81" s="12"/>
      <c r="M81" s="3"/>
      <c r="N81" s="3" t="s">
        <v>5187</v>
      </c>
      <c r="O81" s="3"/>
      <c r="P81" s="3"/>
      <c r="Q81" s="3"/>
      <c r="R81" s="3"/>
      <c r="S81" s="12"/>
      <c r="T81" s="3"/>
      <c r="U81" s="3"/>
      <c r="V81" s="3"/>
      <c r="W81" s="3"/>
      <c r="X81" s="3"/>
      <c r="Y81" s="3"/>
      <c r="Z81" s="3"/>
      <c r="AA81" s="3"/>
      <c r="AB81" s="3"/>
      <c r="AC81" s="3"/>
    </row>
    <row r="82" ht="14.25" customHeight="1">
      <c r="A82" s="3"/>
      <c r="B82" s="3"/>
      <c r="C82" s="3"/>
      <c r="D82" s="3"/>
      <c r="E82" s="3"/>
      <c r="F82" s="3"/>
      <c r="G82" s="3" t="s">
        <v>172</v>
      </c>
      <c r="H82" s="12" t="s">
        <v>5188</v>
      </c>
      <c r="I82" s="3" t="s">
        <v>5189</v>
      </c>
      <c r="J82" s="12"/>
      <c r="K82" s="3"/>
      <c r="L82" s="12"/>
      <c r="M82" s="3"/>
      <c r="N82" s="3" t="s">
        <v>5190</v>
      </c>
      <c r="O82" s="3"/>
      <c r="P82" s="3"/>
      <c r="Q82" s="3"/>
      <c r="R82" s="3"/>
      <c r="S82" s="12"/>
      <c r="T82" s="3"/>
      <c r="U82" s="3"/>
      <c r="V82" s="3"/>
      <c r="W82" s="3"/>
      <c r="X82" s="3"/>
      <c r="Y82" s="3"/>
      <c r="Z82" s="3"/>
      <c r="AA82" s="3"/>
      <c r="AB82" s="3"/>
      <c r="AC82" s="3"/>
    </row>
    <row r="83" ht="14.25" customHeight="1">
      <c r="A83" s="3"/>
      <c r="B83" s="3"/>
      <c r="C83" s="3"/>
      <c r="D83" s="3"/>
      <c r="E83" s="3"/>
      <c r="F83" s="3"/>
      <c r="G83" s="3" t="s">
        <v>5191</v>
      </c>
      <c r="H83" s="12" t="s">
        <v>5192</v>
      </c>
      <c r="I83" s="3" t="s">
        <v>5193</v>
      </c>
      <c r="J83" s="12"/>
      <c r="K83" s="3"/>
      <c r="L83" s="12"/>
      <c r="M83" s="3"/>
      <c r="N83" s="3" t="s">
        <v>5194</v>
      </c>
      <c r="O83" s="3"/>
      <c r="P83" s="3"/>
      <c r="Q83" s="3"/>
      <c r="R83" s="3"/>
      <c r="S83" s="12"/>
      <c r="T83" s="3"/>
      <c r="U83" s="3"/>
      <c r="V83" s="3"/>
      <c r="W83" s="3"/>
      <c r="X83" s="3"/>
      <c r="Y83" s="3"/>
      <c r="Z83" s="3"/>
      <c r="AA83" s="3"/>
      <c r="AB83" s="3"/>
      <c r="AC83" s="3"/>
    </row>
    <row r="84" ht="14.25" customHeight="1">
      <c r="A84" s="3"/>
      <c r="B84" s="3"/>
      <c r="C84" s="3"/>
      <c r="D84" s="3"/>
      <c r="E84" s="3"/>
      <c r="F84" s="3"/>
      <c r="G84" s="3" t="s">
        <v>188</v>
      </c>
      <c r="H84" s="12" t="s">
        <v>5195</v>
      </c>
      <c r="I84" s="3" t="s">
        <v>5196</v>
      </c>
      <c r="J84" s="12"/>
      <c r="K84" s="3"/>
      <c r="L84" s="12"/>
      <c r="M84" s="3"/>
      <c r="N84" s="3" t="s">
        <v>5197</v>
      </c>
      <c r="O84" s="3"/>
      <c r="P84" s="3"/>
      <c r="Q84" s="3"/>
      <c r="R84" s="3"/>
      <c r="S84" s="12"/>
      <c r="T84" s="3"/>
      <c r="U84" s="3"/>
      <c r="V84" s="3"/>
      <c r="W84" s="3"/>
      <c r="X84" s="3"/>
      <c r="Y84" s="3"/>
      <c r="Z84" s="3"/>
      <c r="AA84" s="3"/>
      <c r="AB84" s="3"/>
      <c r="AC84" s="3"/>
    </row>
    <row r="85" ht="14.25" customHeight="1">
      <c r="A85" s="3"/>
      <c r="B85" s="3"/>
      <c r="C85" s="3"/>
      <c r="D85" s="3"/>
      <c r="E85" s="3"/>
      <c r="F85" s="3"/>
      <c r="G85" s="3" t="s">
        <v>5198</v>
      </c>
      <c r="H85" s="12" t="s">
        <v>5199</v>
      </c>
      <c r="I85" s="3" t="s">
        <v>5200</v>
      </c>
      <c r="J85" s="12"/>
      <c r="K85" s="3"/>
      <c r="L85" s="12"/>
      <c r="M85" s="3"/>
      <c r="N85" s="3" t="s">
        <v>5201</v>
      </c>
      <c r="O85" s="3"/>
      <c r="P85" s="3"/>
      <c r="Q85" s="3"/>
      <c r="R85" s="3"/>
      <c r="S85" s="12"/>
      <c r="T85" s="3"/>
      <c r="U85" s="3"/>
      <c r="V85" s="3"/>
      <c r="W85" s="3"/>
      <c r="X85" s="3"/>
      <c r="Y85" s="3"/>
      <c r="Z85" s="3"/>
      <c r="AA85" s="3"/>
      <c r="AB85" s="3"/>
      <c r="AC85" s="3"/>
    </row>
    <row r="86" ht="14.25" customHeight="1">
      <c r="A86" s="3"/>
      <c r="B86" s="3"/>
      <c r="C86" s="3"/>
      <c r="D86" s="3"/>
      <c r="E86" s="3"/>
      <c r="F86" s="3"/>
      <c r="G86" s="3" t="s">
        <v>5202</v>
      </c>
      <c r="H86" s="12" t="s">
        <v>5203</v>
      </c>
      <c r="I86" s="3" t="s">
        <v>5204</v>
      </c>
      <c r="J86" s="12"/>
      <c r="K86" s="3"/>
      <c r="L86" s="12"/>
      <c r="M86" s="3"/>
      <c r="N86" s="3" t="s">
        <v>5205</v>
      </c>
      <c r="O86" s="3"/>
      <c r="P86" s="3"/>
      <c r="Q86" s="3"/>
      <c r="R86" s="3"/>
      <c r="S86" s="12"/>
      <c r="T86" s="3"/>
      <c r="U86" s="3"/>
      <c r="V86" s="3"/>
      <c r="W86" s="3"/>
      <c r="X86" s="3"/>
      <c r="Y86" s="3"/>
      <c r="Z86" s="3"/>
      <c r="AA86" s="3"/>
      <c r="AB86" s="3"/>
      <c r="AC86" s="3"/>
    </row>
    <row r="87" ht="14.25" customHeight="1">
      <c r="A87" s="3"/>
      <c r="B87" s="3"/>
      <c r="C87" s="3"/>
      <c r="D87" s="3"/>
      <c r="E87" s="3"/>
      <c r="F87" s="3"/>
      <c r="G87" s="3" t="s">
        <v>5206</v>
      </c>
      <c r="H87" s="12" t="s">
        <v>5207</v>
      </c>
      <c r="I87" s="3" t="s">
        <v>5208</v>
      </c>
      <c r="J87" s="12"/>
      <c r="K87" s="3"/>
      <c r="L87" s="12"/>
      <c r="M87" s="3"/>
      <c r="N87" s="3" t="s">
        <v>5209</v>
      </c>
      <c r="O87" s="3"/>
      <c r="P87" s="3"/>
      <c r="Q87" s="3"/>
      <c r="R87" s="3"/>
      <c r="S87" s="12"/>
      <c r="T87" s="3"/>
      <c r="U87" s="3"/>
      <c r="V87" s="3"/>
      <c r="W87" s="3"/>
      <c r="X87" s="3"/>
      <c r="Y87" s="3"/>
      <c r="Z87" s="3"/>
      <c r="AA87" s="3"/>
      <c r="AB87" s="3"/>
      <c r="AC87" s="3"/>
    </row>
    <row r="88" ht="14.25" customHeight="1">
      <c r="A88" s="3"/>
      <c r="B88" s="3"/>
      <c r="C88" s="3"/>
      <c r="D88" s="3"/>
      <c r="E88" s="3"/>
      <c r="F88" s="3"/>
      <c r="G88" s="3" t="s">
        <v>5210</v>
      </c>
      <c r="H88" s="12" t="s">
        <v>5211</v>
      </c>
      <c r="I88" s="3" t="s">
        <v>5212</v>
      </c>
      <c r="J88" s="12"/>
      <c r="K88" s="3"/>
      <c r="L88" s="12"/>
      <c r="M88" s="3"/>
      <c r="N88" s="3" t="s">
        <v>5213</v>
      </c>
      <c r="O88" s="3"/>
      <c r="P88" s="3"/>
      <c r="Q88" s="3"/>
      <c r="R88" s="3"/>
      <c r="S88" s="12"/>
      <c r="T88" s="3"/>
      <c r="U88" s="3"/>
      <c r="V88" s="3"/>
      <c r="W88" s="3"/>
      <c r="X88" s="3"/>
      <c r="Y88" s="3"/>
      <c r="Z88" s="3"/>
      <c r="AA88" s="3"/>
      <c r="AB88" s="3"/>
      <c r="AC88" s="3"/>
    </row>
    <row r="89" ht="14.25" customHeight="1">
      <c r="A89" s="3"/>
      <c r="B89" s="3"/>
      <c r="C89" s="3"/>
      <c r="D89" s="3"/>
      <c r="E89" s="3"/>
      <c r="F89" s="3"/>
      <c r="G89" s="3" t="s">
        <v>5214</v>
      </c>
      <c r="H89" s="12" t="s">
        <v>5215</v>
      </c>
      <c r="I89" s="3" t="s">
        <v>5216</v>
      </c>
      <c r="J89" s="12"/>
      <c r="K89" s="3"/>
      <c r="L89" s="12"/>
      <c r="M89" s="3"/>
      <c r="N89" s="3" t="s">
        <v>5217</v>
      </c>
      <c r="O89" s="3"/>
      <c r="P89" s="3"/>
      <c r="Q89" s="3"/>
      <c r="R89" s="3"/>
      <c r="S89" s="12"/>
      <c r="T89" s="3"/>
      <c r="U89" s="3"/>
      <c r="V89" s="3"/>
      <c r="W89" s="3"/>
      <c r="X89" s="3"/>
      <c r="Y89" s="3"/>
      <c r="Z89" s="3"/>
      <c r="AA89" s="3"/>
      <c r="AB89" s="3"/>
      <c r="AC89" s="3"/>
    </row>
    <row r="90" ht="14.25" customHeight="1">
      <c r="A90" s="3"/>
      <c r="B90" s="3"/>
      <c r="C90" s="3"/>
      <c r="D90" s="3"/>
      <c r="E90" s="3"/>
      <c r="F90" s="3"/>
      <c r="G90" s="3" t="s">
        <v>5218</v>
      </c>
      <c r="H90" s="12" t="s">
        <v>239</v>
      </c>
      <c r="I90" s="3" t="s">
        <v>5219</v>
      </c>
      <c r="J90" s="12"/>
      <c r="K90" s="3"/>
      <c r="L90" s="12"/>
      <c r="M90" s="3"/>
      <c r="N90" s="3" t="s">
        <v>5220</v>
      </c>
      <c r="O90" s="3"/>
      <c r="P90" s="3"/>
      <c r="Q90" s="3"/>
      <c r="R90" s="3"/>
      <c r="S90" s="12"/>
      <c r="T90" s="3"/>
      <c r="U90" s="3"/>
      <c r="V90" s="3"/>
      <c r="W90" s="3"/>
      <c r="X90" s="3"/>
      <c r="Y90" s="3"/>
      <c r="Z90" s="3"/>
      <c r="AA90" s="3"/>
      <c r="AB90" s="3"/>
      <c r="AC90" s="3"/>
    </row>
    <row r="91" ht="14.25" customHeight="1">
      <c r="A91" s="3"/>
      <c r="B91" s="3"/>
      <c r="C91" s="3"/>
      <c r="D91" s="3"/>
      <c r="E91" s="3"/>
      <c r="F91" s="3"/>
      <c r="G91" s="3" t="s">
        <v>2353</v>
      </c>
      <c r="H91" s="12" t="s">
        <v>745</v>
      </c>
      <c r="I91" s="3" t="s">
        <v>5221</v>
      </c>
      <c r="J91" s="12"/>
      <c r="K91" s="3"/>
      <c r="L91" s="12"/>
      <c r="M91" s="3"/>
      <c r="N91" s="3" t="s">
        <v>5222</v>
      </c>
      <c r="O91" s="3"/>
      <c r="P91" s="3"/>
      <c r="Q91" s="3"/>
      <c r="R91" s="3"/>
      <c r="S91" s="12"/>
      <c r="T91" s="3"/>
      <c r="U91" s="3"/>
      <c r="V91" s="3"/>
      <c r="W91" s="3"/>
      <c r="X91" s="3"/>
      <c r="Y91" s="3"/>
      <c r="Z91" s="3"/>
      <c r="AA91" s="3"/>
      <c r="AB91" s="3"/>
      <c r="AC91" s="3"/>
    </row>
    <row r="92" ht="14.25" customHeight="1">
      <c r="A92" s="3"/>
      <c r="B92" s="3"/>
      <c r="C92" s="3"/>
      <c r="D92" s="3"/>
      <c r="E92" s="3"/>
      <c r="F92" s="3"/>
      <c r="G92" s="3" t="s">
        <v>5223</v>
      </c>
      <c r="H92" s="12" t="s">
        <v>763</v>
      </c>
      <c r="I92" s="3" t="s">
        <v>5224</v>
      </c>
      <c r="J92" s="12"/>
      <c r="K92" s="3"/>
      <c r="L92" s="12"/>
      <c r="M92" s="3"/>
      <c r="N92" s="3" t="s">
        <v>5225</v>
      </c>
      <c r="O92" s="3"/>
      <c r="P92" s="3"/>
      <c r="Q92" s="3"/>
      <c r="R92" s="3"/>
      <c r="S92" s="12"/>
      <c r="T92" s="3"/>
      <c r="U92" s="3"/>
      <c r="V92" s="3"/>
      <c r="W92" s="3"/>
      <c r="X92" s="3"/>
      <c r="Y92" s="3"/>
      <c r="Z92" s="3"/>
      <c r="AA92" s="3"/>
      <c r="AB92" s="3"/>
      <c r="AC92" s="3"/>
    </row>
    <row r="93" ht="14.25" customHeight="1">
      <c r="A93" s="3"/>
      <c r="B93" s="3"/>
      <c r="C93" s="3"/>
      <c r="D93" s="3"/>
      <c r="E93" s="3"/>
      <c r="F93" s="3"/>
      <c r="G93" s="3" t="s">
        <v>1161</v>
      </c>
      <c r="H93" s="12" t="s">
        <v>778</v>
      </c>
      <c r="I93" s="3" t="s">
        <v>5226</v>
      </c>
      <c r="J93" s="12"/>
      <c r="K93" s="3"/>
      <c r="L93" s="12"/>
      <c r="M93" s="3"/>
      <c r="N93" s="3" t="s">
        <v>3394</v>
      </c>
      <c r="O93" s="3"/>
      <c r="P93" s="3"/>
      <c r="Q93" s="3"/>
      <c r="R93" s="3"/>
      <c r="S93" s="12"/>
      <c r="T93" s="3"/>
      <c r="U93" s="3"/>
      <c r="V93" s="3"/>
      <c r="W93" s="3"/>
      <c r="X93" s="3"/>
      <c r="Y93" s="3"/>
      <c r="Z93" s="3"/>
      <c r="AA93" s="3"/>
      <c r="AB93" s="3"/>
      <c r="AC93" s="3"/>
    </row>
    <row r="94" ht="14.25" customHeight="1">
      <c r="A94" s="3"/>
      <c r="B94" s="3"/>
      <c r="C94" s="3"/>
      <c r="D94" s="3"/>
      <c r="E94" s="3"/>
      <c r="F94" s="3"/>
      <c r="G94" s="3" t="s">
        <v>271</v>
      </c>
      <c r="H94" s="12" t="s">
        <v>5227</v>
      </c>
      <c r="I94" s="3" t="s">
        <v>5228</v>
      </c>
      <c r="J94" s="12"/>
      <c r="K94" s="3"/>
      <c r="L94" s="12"/>
      <c r="M94" s="3"/>
      <c r="N94" s="3" t="s">
        <v>5229</v>
      </c>
      <c r="O94" s="3"/>
      <c r="P94" s="3"/>
      <c r="Q94" s="3"/>
      <c r="R94" s="3"/>
      <c r="S94" s="12"/>
      <c r="T94" s="3"/>
      <c r="U94" s="3"/>
      <c r="V94" s="3"/>
      <c r="W94" s="3"/>
      <c r="X94" s="3"/>
      <c r="Y94" s="3"/>
      <c r="Z94" s="3"/>
      <c r="AA94" s="3"/>
      <c r="AB94" s="3"/>
      <c r="AC94" s="3"/>
    </row>
    <row r="95" ht="14.25" customHeight="1">
      <c r="A95" s="3"/>
      <c r="B95" s="3"/>
      <c r="C95" s="3"/>
      <c r="D95" s="3"/>
      <c r="E95" s="3"/>
      <c r="F95" s="3"/>
      <c r="G95" s="3" t="s">
        <v>5230</v>
      </c>
      <c r="H95" s="12" t="s">
        <v>5231</v>
      </c>
      <c r="I95" s="3" t="s">
        <v>5232</v>
      </c>
      <c r="J95" s="12"/>
      <c r="K95" s="3"/>
      <c r="L95" s="12"/>
      <c r="M95" s="3"/>
      <c r="N95" s="3" t="s">
        <v>5233</v>
      </c>
      <c r="O95" s="3"/>
      <c r="P95" s="3"/>
      <c r="Q95" s="3"/>
      <c r="R95" s="3"/>
      <c r="S95" s="12"/>
      <c r="T95" s="3"/>
      <c r="U95" s="3"/>
      <c r="V95" s="3"/>
      <c r="W95" s="3"/>
      <c r="X95" s="3"/>
      <c r="Y95" s="3"/>
      <c r="Z95" s="3"/>
      <c r="AA95" s="3"/>
      <c r="AB95" s="3"/>
      <c r="AC95" s="3"/>
    </row>
    <row r="96" ht="14.25" customHeight="1">
      <c r="A96" s="3"/>
      <c r="B96" s="3"/>
      <c r="C96" s="3"/>
      <c r="D96" s="3"/>
      <c r="E96" s="3"/>
      <c r="F96" s="3"/>
      <c r="G96" s="3" t="s">
        <v>1754</v>
      </c>
      <c r="H96" s="12" t="s">
        <v>796</v>
      </c>
      <c r="I96" s="3" t="s">
        <v>5234</v>
      </c>
      <c r="J96" s="12"/>
      <c r="K96" s="3"/>
      <c r="L96" s="12"/>
      <c r="M96" s="3"/>
      <c r="N96" s="3" t="s">
        <v>3392</v>
      </c>
      <c r="O96" s="3"/>
      <c r="P96" s="3"/>
      <c r="Q96" s="3"/>
      <c r="R96" s="3"/>
      <c r="S96" s="12"/>
      <c r="T96" s="3"/>
      <c r="U96" s="3"/>
      <c r="V96" s="3"/>
      <c r="W96" s="3"/>
      <c r="X96" s="3"/>
      <c r="Y96" s="3"/>
      <c r="Z96" s="3"/>
      <c r="AA96" s="3"/>
      <c r="AB96" s="3"/>
      <c r="AC96" s="3"/>
    </row>
    <row r="97" ht="14.25" customHeight="1">
      <c r="A97" s="3"/>
      <c r="B97" s="3"/>
      <c r="C97" s="3"/>
      <c r="D97" s="3"/>
      <c r="E97" s="3"/>
      <c r="F97" s="3"/>
      <c r="G97" s="3" t="s">
        <v>5235</v>
      </c>
      <c r="H97" s="12" t="s">
        <v>809</v>
      </c>
      <c r="I97" s="3" t="s">
        <v>5236</v>
      </c>
      <c r="J97" s="12"/>
      <c r="K97" s="3"/>
      <c r="L97" s="12"/>
      <c r="M97" s="3"/>
      <c r="N97" s="3" t="s">
        <v>5237</v>
      </c>
      <c r="O97" s="3"/>
      <c r="P97" s="3"/>
      <c r="Q97" s="3"/>
      <c r="R97" s="3"/>
      <c r="S97" s="12"/>
      <c r="T97" s="3"/>
      <c r="U97" s="3"/>
      <c r="V97" s="3"/>
      <c r="W97" s="3"/>
      <c r="X97" s="3"/>
      <c r="Y97" s="3"/>
      <c r="Z97" s="3"/>
      <c r="AA97" s="3"/>
      <c r="AB97" s="3"/>
      <c r="AC97" s="3"/>
    </row>
    <row r="98" ht="14.25" customHeight="1">
      <c r="A98" s="3"/>
      <c r="B98" s="3"/>
      <c r="C98" s="3"/>
      <c r="D98" s="3"/>
      <c r="E98" s="3"/>
      <c r="F98" s="3"/>
      <c r="G98" s="3" t="s">
        <v>287</v>
      </c>
      <c r="H98" s="12" t="s">
        <v>825</v>
      </c>
      <c r="I98" s="3" t="s">
        <v>5238</v>
      </c>
      <c r="J98" s="12"/>
      <c r="K98" s="3"/>
      <c r="L98" s="12"/>
      <c r="M98" s="3"/>
      <c r="N98" s="3" t="s">
        <v>5239</v>
      </c>
      <c r="O98" s="3"/>
      <c r="P98" s="3"/>
      <c r="Q98" s="3"/>
      <c r="R98" s="3"/>
      <c r="S98" s="12"/>
      <c r="T98" s="3"/>
      <c r="U98" s="3"/>
      <c r="V98" s="3"/>
      <c r="W98" s="3"/>
      <c r="X98" s="3"/>
      <c r="Y98" s="3"/>
      <c r="Z98" s="3"/>
      <c r="AA98" s="3"/>
      <c r="AB98" s="3"/>
      <c r="AC98" s="3"/>
    </row>
    <row r="99" ht="14.25" customHeight="1">
      <c r="A99" s="3"/>
      <c r="B99" s="3"/>
      <c r="C99" s="3"/>
      <c r="D99" s="3"/>
      <c r="E99" s="3"/>
      <c r="F99" s="3"/>
      <c r="G99" s="3" t="s">
        <v>5240</v>
      </c>
      <c r="H99" s="12" t="s">
        <v>837</v>
      </c>
      <c r="I99" s="3" t="s">
        <v>5241</v>
      </c>
      <c r="J99" s="12"/>
      <c r="K99" s="3"/>
      <c r="L99" s="12"/>
      <c r="M99" s="3"/>
      <c r="N99" s="3" t="s">
        <v>3382</v>
      </c>
      <c r="O99" s="3"/>
      <c r="P99" s="3"/>
      <c r="Q99" s="3"/>
      <c r="R99" s="3"/>
      <c r="S99" s="12"/>
      <c r="T99" s="3"/>
      <c r="U99" s="3"/>
      <c r="V99" s="3"/>
      <c r="W99" s="3"/>
      <c r="X99" s="3"/>
      <c r="Y99" s="3"/>
      <c r="Z99" s="3"/>
      <c r="AA99" s="3"/>
      <c r="AB99" s="3"/>
      <c r="AC99" s="3"/>
    </row>
    <row r="100" ht="14.25" customHeight="1">
      <c r="A100" s="3"/>
      <c r="B100" s="3"/>
      <c r="C100" s="3"/>
      <c r="D100" s="3"/>
      <c r="E100" s="3"/>
      <c r="F100" s="3"/>
      <c r="G100" s="3" t="s">
        <v>1805</v>
      </c>
      <c r="H100" s="12" t="s">
        <v>849</v>
      </c>
      <c r="I100" s="3" t="s">
        <v>5242</v>
      </c>
      <c r="J100" s="12"/>
      <c r="K100" s="3"/>
      <c r="L100" s="12"/>
      <c r="M100" s="3"/>
      <c r="N100" s="3" t="s">
        <v>3374</v>
      </c>
      <c r="O100" s="3"/>
      <c r="P100" s="3"/>
      <c r="Q100" s="3"/>
      <c r="R100" s="3"/>
      <c r="S100" s="12"/>
      <c r="T100" s="3"/>
      <c r="U100" s="3"/>
      <c r="V100" s="3"/>
      <c r="W100" s="3"/>
      <c r="X100" s="3"/>
      <c r="Y100" s="3"/>
      <c r="Z100" s="3"/>
      <c r="AA100" s="3"/>
      <c r="AB100" s="3"/>
      <c r="AC100" s="3"/>
    </row>
    <row r="101" ht="14.25" customHeight="1">
      <c r="A101" s="3"/>
      <c r="B101" s="3"/>
      <c r="C101" s="3"/>
      <c r="D101" s="3"/>
      <c r="E101" s="3"/>
      <c r="F101" s="3"/>
      <c r="G101" s="3" t="s">
        <v>1893</v>
      </c>
      <c r="H101" s="12" t="s">
        <v>860</v>
      </c>
      <c r="I101" s="3" t="s">
        <v>5243</v>
      </c>
      <c r="J101" s="12"/>
      <c r="K101" s="3"/>
      <c r="L101" s="12"/>
      <c r="M101" s="3"/>
      <c r="N101" s="3" t="s">
        <v>3378</v>
      </c>
      <c r="O101" s="3"/>
      <c r="P101" s="3"/>
      <c r="Q101" s="3"/>
      <c r="R101" s="3"/>
      <c r="S101" s="12"/>
      <c r="T101" s="3"/>
      <c r="U101" s="3"/>
      <c r="V101" s="3"/>
      <c r="W101" s="3"/>
      <c r="X101" s="3"/>
      <c r="Y101" s="3"/>
      <c r="Z101" s="3"/>
      <c r="AA101" s="3"/>
      <c r="AB101" s="3"/>
      <c r="AC101" s="3"/>
    </row>
    <row r="102" ht="14.25" customHeight="1">
      <c r="A102" s="3"/>
      <c r="B102" s="3"/>
      <c r="C102" s="3"/>
      <c r="D102" s="3"/>
      <c r="E102" s="3"/>
      <c r="F102" s="3"/>
      <c r="G102" s="3" t="s">
        <v>2496</v>
      </c>
      <c r="H102" s="12" t="s">
        <v>871</v>
      </c>
      <c r="I102" s="3" t="s">
        <v>5244</v>
      </c>
      <c r="J102" s="12"/>
      <c r="K102" s="3"/>
      <c r="L102" s="12"/>
      <c r="M102" s="3"/>
      <c r="N102" s="3" t="s">
        <v>3376</v>
      </c>
      <c r="O102" s="3"/>
      <c r="P102" s="3"/>
      <c r="Q102" s="3"/>
      <c r="R102" s="3"/>
      <c r="S102" s="12"/>
      <c r="T102" s="3"/>
      <c r="U102" s="3"/>
      <c r="V102" s="3"/>
      <c r="W102" s="3"/>
      <c r="X102" s="3"/>
      <c r="Y102" s="3"/>
      <c r="Z102" s="3"/>
      <c r="AA102" s="3"/>
      <c r="AB102" s="3"/>
      <c r="AC102" s="3"/>
    </row>
    <row r="103" ht="14.25" customHeight="1">
      <c r="A103" s="3"/>
      <c r="B103" s="3"/>
      <c r="C103" s="3"/>
      <c r="D103" s="3"/>
      <c r="E103" s="3"/>
      <c r="F103" s="3"/>
      <c r="G103" s="3" t="s">
        <v>5245</v>
      </c>
      <c r="H103" s="12" t="s">
        <v>885</v>
      </c>
      <c r="I103" s="3" t="s">
        <v>5246</v>
      </c>
      <c r="J103" s="12"/>
      <c r="K103" s="3"/>
      <c r="L103" s="12"/>
      <c r="M103" s="3"/>
      <c r="N103" s="3" t="s">
        <v>3370</v>
      </c>
      <c r="O103" s="3"/>
      <c r="P103" s="3"/>
      <c r="Q103" s="3"/>
      <c r="R103" s="3"/>
      <c r="S103" s="12"/>
      <c r="T103" s="3"/>
      <c r="U103" s="3"/>
      <c r="V103" s="3"/>
      <c r="W103" s="3"/>
      <c r="X103" s="3"/>
      <c r="Y103" s="3"/>
      <c r="Z103" s="3"/>
      <c r="AA103" s="3"/>
      <c r="AB103" s="3"/>
      <c r="AC103" s="3"/>
    </row>
    <row r="104" ht="14.25" customHeight="1">
      <c r="A104" s="3"/>
      <c r="B104" s="3"/>
      <c r="C104" s="3"/>
      <c r="D104" s="3"/>
      <c r="E104" s="3"/>
      <c r="F104" s="3"/>
      <c r="G104" s="3" t="s">
        <v>5247</v>
      </c>
      <c r="H104" s="12" t="s">
        <v>899</v>
      </c>
      <c r="I104" s="3" t="s">
        <v>5248</v>
      </c>
      <c r="J104" s="12"/>
      <c r="K104" s="3"/>
      <c r="L104" s="12"/>
      <c r="M104" s="3"/>
      <c r="N104" s="3" t="s">
        <v>3372</v>
      </c>
      <c r="O104" s="3"/>
      <c r="P104" s="3"/>
      <c r="Q104" s="3"/>
      <c r="R104" s="3"/>
      <c r="S104" s="12"/>
      <c r="T104" s="3"/>
      <c r="U104" s="3"/>
      <c r="V104" s="3"/>
      <c r="W104" s="3"/>
      <c r="X104" s="3"/>
      <c r="Y104" s="3"/>
      <c r="Z104" s="3"/>
      <c r="AA104" s="3"/>
      <c r="AB104" s="3"/>
      <c r="AC104" s="3"/>
    </row>
    <row r="105" ht="14.25" customHeight="1">
      <c r="A105" s="3"/>
      <c r="B105" s="3"/>
      <c r="C105" s="3"/>
      <c r="D105" s="3"/>
      <c r="E105" s="3"/>
      <c r="F105" s="3"/>
      <c r="G105" s="3" t="s">
        <v>1879</v>
      </c>
      <c r="H105" s="12" t="s">
        <v>913</v>
      </c>
      <c r="I105" s="3" t="s">
        <v>5249</v>
      </c>
      <c r="J105" s="12"/>
      <c r="K105" s="3"/>
      <c r="L105" s="12"/>
      <c r="M105" s="3"/>
      <c r="N105" s="3" t="s">
        <v>3380</v>
      </c>
      <c r="O105" s="3"/>
      <c r="P105" s="3"/>
      <c r="Q105" s="3"/>
      <c r="R105" s="3"/>
      <c r="S105" s="12"/>
      <c r="T105" s="3"/>
      <c r="U105" s="3"/>
      <c r="V105" s="3"/>
      <c r="W105" s="3"/>
      <c r="X105" s="3"/>
      <c r="Y105" s="3"/>
      <c r="Z105" s="3"/>
      <c r="AA105" s="3"/>
      <c r="AB105" s="3"/>
      <c r="AC105" s="3"/>
    </row>
    <row r="106" ht="14.25" customHeight="1">
      <c r="A106" s="3"/>
      <c r="B106" s="3"/>
      <c r="C106" s="3"/>
      <c r="D106" s="3"/>
      <c r="E106" s="3"/>
      <c r="F106" s="3"/>
      <c r="G106" s="3" t="s">
        <v>1195</v>
      </c>
      <c r="H106" s="12" t="s">
        <v>924</v>
      </c>
      <c r="I106" s="3" t="s">
        <v>5250</v>
      </c>
      <c r="J106" s="12"/>
      <c r="K106" s="3"/>
      <c r="L106" s="12"/>
      <c r="M106" s="3"/>
      <c r="N106" s="3" t="s">
        <v>5251</v>
      </c>
      <c r="O106" s="3"/>
      <c r="P106" s="3"/>
      <c r="Q106" s="3"/>
      <c r="R106" s="3"/>
      <c r="S106" s="12"/>
      <c r="T106" s="3"/>
      <c r="U106" s="3"/>
      <c r="V106" s="3"/>
      <c r="W106" s="3"/>
      <c r="X106" s="3"/>
      <c r="Y106" s="3"/>
      <c r="Z106" s="3"/>
      <c r="AA106" s="3"/>
      <c r="AB106" s="3"/>
      <c r="AC106" s="3"/>
    </row>
    <row r="107" ht="14.25" customHeight="1">
      <c r="A107" s="3"/>
      <c r="B107" s="3"/>
      <c r="C107" s="3"/>
      <c r="D107" s="3"/>
      <c r="E107" s="3"/>
      <c r="F107" s="3"/>
      <c r="G107" s="3" t="s">
        <v>5252</v>
      </c>
      <c r="H107" s="12" t="s">
        <v>457</v>
      </c>
      <c r="I107" s="3" t="s">
        <v>5253</v>
      </c>
      <c r="J107" s="12"/>
      <c r="K107" s="3"/>
      <c r="L107" s="12"/>
      <c r="M107" s="3"/>
      <c r="N107" s="3" t="s">
        <v>5254</v>
      </c>
      <c r="O107" s="3"/>
      <c r="P107" s="3"/>
      <c r="Q107" s="3"/>
      <c r="R107" s="3"/>
      <c r="S107" s="12"/>
      <c r="T107" s="3"/>
      <c r="U107" s="3"/>
      <c r="V107" s="3"/>
      <c r="W107" s="3"/>
      <c r="X107" s="3"/>
      <c r="Y107" s="3"/>
      <c r="Z107" s="3"/>
      <c r="AA107" s="3"/>
      <c r="AB107" s="3"/>
      <c r="AC107" s="3"/>
    </row>
    <row r="108" ht="14.25" customHeight="1">
      <c r="A108" s="3"/>
      <c r="B108" s="3"/>
      <c r="C108" s="3"/>
      <c r="D108" s="3"/>
      <c r="E108" s="3"/>
      <c r="F108" s="3"/>
      <c r="G108" s="3" t="s">
        <v>5255</v>
      </c>
      <c r="H108" s="12" t="s">
        <v>563</v>
      </c>
      <c r="I108" s="3" t="s">
        <v>5256</v>
      </c>
      <c r="J108" s="12"/>
      <c r="K108" s="3"/>
      <c r="L108" s="12"/>
      <c r="M108" s="3"/>
      <c r="N108" s="3" t="s">
        <v>5257</v>
      </c>
      <c r="O108" s="3"/>
      <c r="P108" s="3"/>
      <c r="Q108" s="3"/>
      <c r="R108" s="3"/>
      <c r="S108" s="12"/>
      <c r="T108" s="3"/>
      <c r="U108" s="3"/>
      <c r="V108" s="3"/>
      <c r="W108" s="3"/>
      <c r="X108" s="3"/>
      <c r="Y108" s="3"/>
      <c r="Z108" s="3"/>
      <c r="AA108" s="3"/>
      <c r="AB108" s="3"/>
      <c r="AC108" s="3"/>
    </row>
    <row r="109" ht="14.25" customHeight="1">
      <c r="A109" s="3"/>
      <c r="B109" s="3"/>
      <c r="C109" s="3"/>
      <c r="D109" s="3"/>
      <c r="E109" s="3"/>
      <c r="F109" s="3"/>
      <c r="G109" s="3" t="s">
        <v>1468</v>
      </c>
      <c r="H109" s="12" t="s">
        <v>954</v>
      </c>
      <c r="I109" s="3" t="s">
        <v>5258</v>
      </c>
      <c r="J109" s="12"/>
      <c r="K109" s="3"/>
      <c r="L109" s="12"/>
      <c r="M109" s="3"/>
      <c r="N109" s="3" t="s">
        <v>5259</v>
      </c>
      <c r="O109" s="3"/>
      <c r="P109" s="3"/>
      <c r="Q109" s="3"/>
      <c r="R109" s="3"/>
      <c r="S109" s="12"/>
      <c r="T109" s="3"/>
      <c r="U109" s="3"/>
      <c r="V109" s="3"/>
      <c r="W109" s="3"/>
      <c r="X109" s="3"/>
      <c r="Y109" s="3"/>
      <c r="Z109" s="3"/>
      <c r="AA109" s="3"/>
      <c r="AB109" s="3"/>
      <c r="AC109" s="3"/>
    </row>
    <row r="110" ht="14.25" customHeight="1">
      <c r="A110" s="3"/>
      <c r="B110" s="3"/>
      <c r="C110" s="3"/>
      <c r="D110" s="3"/>
      <c r="E110" s="3"/>
      <c r="F110" s="3"/>
      <c r="G110" s="3" t="s">
        <v>5260</v>
      </c>
      <c r="H110" s="12" t="s">
        <v>968</v>
      </c>
      <c r="I110" s="3" t="s">
        <v>5261</v>
      </c>
      <c r="J110" s="12"/>
      <c r="K110" s="3"/>
      <c r="L110" s="12"/>
      <c r="M110" s="3"/>
      <c r="N110" s="3" t="s">
        <v>3400</v>
      </c>
      <c r="O110" s="3"/>
      <c r="P110" s="3"/>
      <c r="Q110" s="3"/>
      <c r="R110" s="3"/>
      <c r="S110" s="12"/>
      <c r="T110" s="3"/>
      <c r="U110" s="3"/>
      <c r="V110" s="3"/>
      <c r="W110" s="3"/>
      <c r="X110" s="3"/>
      <c r="Y110" s="3"/>
      <c r="Z110" s="3"/>
      <c r="AA110" s="3"/>
      <c r="AB110" s="3"/>
      <c r="AC110" s="3"/>
    </row>
    <row r="111" ht="14.25" customHeight="1">
      <c r="A111" s="3"/>
      <c r="B111" s="3"/>
      <c r="C111" s="3"/>
      <c r="D111" s="3"/>
      <c r="E111" s="3"/>
      <c r="F111" s="3"/>
      <c r="G111" s="3" t="s">
        <v>5262</v>
      </c>
      <c r="H111" s="12" t="s">
        <v>966</v>
      </c>
      <c r="I111" s="3" t="s">
        <v>5263</v>
      </c>
      <c r="J111" s="12"/>
      <c r="K111" s="3"/>
      <c r="L111" s="12"/>
      <c r="M111" s="3"/>
      <c r="N111" s="3" t="s">
        <v>3396</v>
      </c>
      <c r="O111" s="3"/>
      <c r="P111" s="3"/>
      <c r="Q111" s="3"/>
      <c r="R111" s="3"/>
      <c r="S111" s="12"/>
      <c r="T111" s="3"/>
      <c r="U111" s="3"/>
      <c r="V111" s="3"/>
      <c r="W111" s="3"/>
      <c r="X111" s="3"/>
      <c r="Y111" s="3"/>
      <c r="Z111" s="3"/>
      <c r="AA111" s="3"/>
      <c r="AB111" s="3"/>
      <c r="AC111" s="3"/>
    </row>
    <row r="112" ht="14.25" customHeight="1">
      <c r="A112" s="3"/>
      <c r="B112" s="3"/>
      <c r="C112" s="3"/>
      <c r="D112" s="3"/>
      <c r="E112" s="3"/>
      <c r="F112" s="3"/>
      <c r="G112" s="3" t="s">
        <v>2755</v>
      </c>
      <c r="H112" s="12" t="s">
        <v>992</v>
      </c>
      <c r="I112" s="3" t="s">
        <v>5264</v>
      </c>
      <c r="J112" s="12"/>
      <c r="K112" s="3"/>
      <c r="L112" s="12"/>
      <c r="M112" s="3"/>
      <c r="N112" s="3" t="s">
        <v>3398</v>
      </c>
      <c r="O112" s="3"/>
      <c r="P112" s="3"/>
      <c r="Q112" s="3"/>
      <c r="R112" s="3"/>
      <c r="S112" s="12"/>
      <c r="T112" s="3"/>
      <c r="U112" s="3"/>
      <c r="V112" s="3"/>
      <c r="W112" s="3"/>
      <c r="X112" s="3"/>
      <c r="Y112" s="3"/>
      <c r="Z112" s="3"/>
      <c r="AA112" s="3"/>
      <c r="AB112" s="3"/>
      <c r="AC112" s="3"/>
    </row>
    <row r="113" ht="14.25" customHeight="1">
      <c r="A113" s="3"/>
      <c r="B113" s="3"/>
      <c r="C113" s="3"/>
      <c r="D113" s="3"/>
      <c r="E113" s="3"/>
      <c r="F113" s="3"/>
      <c r="G113" s="3" t="s">
        <v>5265</v>
      </c>
      <c r="H113" s="12" t="s">
        <v>1003</v>
      </c>
      <c r="I113" s="3" t="s">
        <v>5266</v>
      </c>
      <c r="J113" s="12"/>
      <c r="K113" s="3"/>
      <c r="L113" s="12"/>
      <c r="M113" s="3"/>
      <c r="N113" s="3" t="s">
        <v>5267</v>
      </c>
      <c r="O113" s="3"/>
      <c r="P113" s="3"/>
      <c r="Q113" s="3"/>
      <c r="R113" s="3"/>
      <c r="S113" s="12"/>
      <c r="T113" s="3"/>
      <c r="U113" s="3"/>
      <c r="V113" s="3"/>
      <c r="W113" s="3"/>
      <c r="X113" s="3"/>
      <c r="Y113" s="3"/>
      <c r="Z113" s="3"/>
      <c r="AA113" s="3"/>
      <c r="AB113" s="3"/>
      <c r="AC113" s="3"/>
    </row>
    <row r="114" ht="14.25" customHeight="1">
      <c r="A114" s="3"/>
      <c r="B114" s="3"/>
      <c r="C114" s="3"/>
      <c r="D114" s="3"/>
      <c r="E114" s="3"/>
      <c r="F114" s="3"/>
      <c r="G114" s="3" t="s">
        <v>3067</v>
      </c>
      <c r="H114" s="12" t="s">
        <v>1015</v>
      </c>
      <c r="I114" s="3" t="s">
        <v>5268</v>
      </c>
      <c r="J114" s="12"/>
      <c r="K114" s="3"/>
      <c r="L114" s="12"/>
      <c r="M114" s="3"/>
      <c r="N114" s="3" t="s">
        <v>5269</v>
      </c>
      <c r="O114" s="3"/>
      <c r="P114" s="3"/>
      <c r="Q114" s="3"/>
      <c r="R114" s="3"/>
      <c r="S114" s="12"/>
      <c r="T114" s="3"/>
      <c r="U114" s="3"/>
      <c r="V114" s="3"/>
      <c r="W114" s="3"/>
      <c r="X114" s="3"/>
      <c r="Y114" s="3"/>
      <c r="Z114" s="3"/>
      <c r="AA114" s="3"/>
      <c r="AB114" s="3"/>
      <c r="AC114" s="3"/>
    </row>
    <row r="115" ht="14.25" customHeight="1">
      <c r="A115" s="3"/>
      <c r="B115" s="3"/>
      <c r="C115" s="3"/>
      <c r="D115" s="3"/>
      <c r="E115" s="3"/>
      <c r="F115" s="3"/>
      <c r="G115" s="3" t="s">
        <v>5270</v>
      </c>
      <c r="H115" s="12" t="s">
        <v>1027</v>
      </c>
      <c r="I115" s="3" t="s">
        <v>5271</v>
      </c>
      <c r="J115" s="12"/>
      <c r="K115" s="3"/>
      <c r="L115" s="12"/>
      <c r="M115" s="3"/>
      <c r="N115" s="3"/>
      <c r="O115" s="3"/>
      <c r="P115" s="3"/>
      <c r="Q115" s="3"/>
      <c r="R115" s="3"/>
      <c r="S115" s="12"/>
      <c r="T115" s="3"/>
      <c r="U115" s="3"/>
      <c r="V115" s="3"/>
      <c r="W115" s="3"/>
      <c r="X115" s="3"/>
      <c r="Y115" s="3"/>
      <c r="Z115" s="3"/>
      <c r="AA115" s="3"/>
      <c r="AB115" s="3"/>
      <c r="AC115" s="3"/>
    </row>
    <row r="116" ht="14.25" customHeight="1">
      <c r="A116" s="3"/>
      <c r="B116" s="3"/>
      <c r="C116" s="3"/>
      <c r="D116" s="3"/>
      <c r="E116" s="3"/>
      <c r="F116" s="3"/>
      <c r="G116" s="3" t="s">
        <v>5272</v>
      </c>
      <c r="H116" s="12" t="s">
        <v>1041</v>
      </c>
      <c r="I116" s="3" t="s">
        <v>5273</v>
      </c>
      <c r="J116" s="12"/>
      <c r="K116" s="3"/>
      <c r="L116" s="12"/>
      <c r="M116" s="3"/>
      <c r="N116" s="3"/>
      <c r="O116" s="3"/>
      <c r="P116" s="3"/>
      <c r="Q116" s="3"/>
      <c r="R116" s="3"/>
      <c r="S116" s="12"/>
      <c r="T116" s="3"/>
      <c r="U116" s="3"/>
      <c r="V116" s="3"/>
      <c r="W116" s="3"/>
      <c r="X116" s="3"/>
      <c r="Y116" s="3"/>
      <c r="Z116" s="3"/>
      <c r="AA116" s="3"/>
      <c r="AB116" s="3"/>
      <c r="AC116" s="3"/>
    </row>
    <row r="117" ht="14.25" customHeight="1">
      <c r="A117" s="3"/>
      <c r="B117" s="3"/>
      <c r="C117" s="3"/>
      <c r="D117" s="3"/>
      <c r="E117" s="3"/>
      <c r="F117" s="3"/>
      <c r="G117" s="3" t="s">
        <v>5274</v>
      </c>
      <c r="H117" s="12" t="s">
        <v>5275</v>
      </c>
      <c r="I117" s="3" t="s">
        <v>5276</v>
      </c>
      <c r="J117" s="12"/>
      <c r="K117" s="3"/>
      <c r="L117" s="12"/>
      <c r="M117" s="3"/>
      <c r="N117" s="3"/>
      <c r="O117" s="3"/>
      <c r="P117" s="3"/>
      <c r="Q117" s="3"/>
      <c r="R117" s="3"/>
      <c r="S117" s="12"/>
      <c r="T117" s="3"/>
      <c r="U117" s="3"/>
      <c r="V117" s="3"/>
      <c r="W117" s="3"/>
      <c r="X117" s="3"/>
      <c r="Y117" s="3"/>
      <c r="Z117" s="3"/>
      <c r="AA117" s="3"/>
      <c r="AB117" s="3"/>
      <c r="AC117" s="3"/>
    </row>
    <row r="118" ht="14.25" customHeight="1">
      <c r="A118" s="3"/>
      <c r="B118" s="3"/>
      <c r="C118" s="3"/>
      <c r="D118" s="3"/>
      <c r="E118" s="3"/>
      <c r="F118" s="3"/>
      <c r="G118" s="3" t="s">
        <v>2800</v>
      </c>
      <c r="H118" s="12" t="s">
        <v>1055</v>
      </c>
      <c r="I118" s="3" t="s">
        <v>5277</v>
      </c>
      <c r="J118" s="12"/>
      <c r="K118" s="3"/>
      <c r="L118" s="12"/>
      <c r="M118" s="3"/>
      <c r="N118" s="3"/>
      <c r="O118" s="3"/>
      <c r="P118" s="3"/>
      <c r="Q118" s="3"/>
      <c r="R118" s="3"/>
      <c r="S118" s="12"/>
      <c r="T118" s="3"/>
      <c r="U118" s="3"/>
      <c r="V118" s="3"/>
      <c r="W118" s="3"/>
      <c r="X118" s="3"/>
      <c r="Y118" s="3"/>
      <c r="Z118" s="3"/>
      <c r="AA118" s="3"/>
      <c r="AB118" s="3"/>
      <c r="AC118" s="3"/>
    </row>
    <row r="119" ht="14.25" customHeight="1">
      <c r="A119" s="3"/>
      <c r="B119" s="3"/>
      <c r="C119" s="3"/>
      <c r="D119" s="3"/>
      <c r="E119" s="3"/>
      <c r="F119" s="3"/>
      <c r="G119" s="3" t="s">
        <v>5278</v>
      </c>
      <c r="H119" s="12" t="s">
        <v>1068</v>
      </c>
      <c r="I119" s="3" t="s">
        <v>5279</v>
      </c>
      <c r="J119" s="12"/>
      <c r="K119" s="3"/>
      <c r="L119" s="12"/>
      <c r="M119" s="3"/>
      <c r="N119" s="3"/>
      <c r="O119" s="3"/>
      <c r="P119" s="3"/>
      <c r="Q119" s="3"/>
      <c r="R119" s="3"/>
      <c r="S119" s="12"/>
      <c r="T119" s="3"/>
      <c r="U119" s="3"/>
      <c r="V119" s="3"/>
      <c r="W119" s="3"/>
      <c r="X119" s="3"/>
      <c r="Y119" s="3"/>
      <c r="Z119" s="3"/>
      <c r="AA119" s="3"/>
      <c r="AB119" s="3"/>
      <c r="AC119" s="3"/>
    </row>
    <row r="120" ht="14.25" customHeight="1">
      <c r="A120" s="3"/>
      <c r="B120" s="3"/>
      <c r="C120" s="3"/>
      <c r="D120" s="3"/>
      <c r="E120" s="3"/>
      <c r="F120" s="3"/>
      <c r="G120" s="3" t="s">
        <v>5280</v>
      </c>
      <c r="H120" s="12" t="s">
        <v>1081</v>
      </c>
      <c r="I120" s="3" t="s">
        <v>5281</v>
      </c>
      <c r="J120" s="12"/>
      <c r="K120" s="3"/>
      <c r="L120" s="12"/>
      <c r="M120" s="3"/>
      <c r="N120" s="3"/>
      <c r="O120" s="3"/>
      <c r="P120" s="3"/>
      <c r="Q120" s="3"/>
      <c r="R120" s="3"/>
      <c r="S120" s="12"/>
      <c r="T120" s="3"/>
      <c r="U120" s="3"/>
      <c r="V120" s="3"/>
      <c r="W120" s="3"/>
      <c r="X120" s="3"/>
      <c r="Y120" s="3"/>
      <c r="Z120" s="3"/>
      <c r="AA120" s="3"/>
      <c r="AB120" s="3"/>
      <c r="AC120" s="3"/>
    </row>
    <row r="121" ht="14.25" customHeight="1">
      <c r="A121" s="3"/>
      <c r="B121" s="3"/>
      <c r="C121" s="3"/>
      <c r="D121" s="3"/>
      <c r="E121" s="3"/>
      <c r="F121" s="3"/>
      <c r="G121" s="3" t="s">
        <v>2328</v>
      </c>
      <c r="H121" s="12" t="s">
        <v>1093</v>
      </c>
      <c r="I121" s="3" t="s">
        <v>5282</v>
      </c>
      <c r="J121" s="12"/>
      <c r="K121" s="3"/>
      <c r="L121" s="12"/>
      <c r="M121" s="3"/>
      <c r="N121" s="3"/>
      <c r="O121" s="3"/>
      <c r="P121" s="3"/>
      <c r="Q121" s="3"/>
      <c r="R121" s="3"/>
      <c r="S121" s="12"/>
      <c r="T121" s="3"/>
      <c r="U121" s="3"/>
      <c r="V121" s="3"/>
      <c r="W121" s="3"/>
      <c r="X121" s="3"/>
      <c r="Y121" s="3"/>
      <c r="Z121" s="3"/>
      <c r="AA121" s="3"/>
      <c r="AB121" s="3"/>
      <c r="AC121" s="3"/>
    </row>
    <row r="122" ht="14.25" customHeight="1">
      <c r="A122" s="3"/>
      <c r="B122" s="3"/>
      <c r="C122" s="3"/>
      <c r="D122" s="3"/>
      <c r="E122" s="3"/>
      <c r="F122" s="3"/>
      <c r="G122" s="3" t="s">
        <v>420</v>
      </c>
      <c r="H122" s="12" t="s">
        <v>5283</v>
      </c>
      <c r="I122" s="3" t="s">
        <v>5284</v>
      </c>
      <c r="J122" s="12"/>
      <c r="K122" s="3"/>
      <c r="L122" s="12"/>
      <c r="M122" s="3"/>
      <c r="N122" s="3"/>
      <c r="O122" s="3"/>
      <c r="P122" s="3"/>
      <c r="Q122" s="3"/>
      <c r="R122" s="3"/>
      <c r="S122" s="12"/>
      <c r="T122" s="3"/>
      <c r="U122" s="3"/>
      <c r="V122" s="3"/>
      <c r="W122" s="3"/>
      <c r="X122" s="3"/>
      <c r="Y122" s="3"/>
      <c r="Z122" s="3"/>
      <c r="AA122" s="3"/>
      <c r="AB122" s="3"/>
      <c r="AC122" s="3"/>
    </row>
    <row r="123" ht="14.25" customHeight="1">
      <c r="A123" s="3"/>
      <c r="B123" s="3"/>
      <c r="C123" s="3"/>
      <c r="D123" s="3"/>
      <c r="E123" s="3"/>
      <c r="F123" s="3"/>
      <c r="G123" s="3" t="s">
        <v>437</v>
      </c>
      <c r="H123" s="12" t="s">
        <v>5285</v>
      </c>
      <c r="I123" s="3" t="s">
        <v>5286</v>
      </c>
      <c r="J123" s="12"/>
      <c r="K123" s="3"/>
      <c r="L123" s="12"/>
      <c r="M123" s="3"/>
      <c r="N123" s="3"/>
      <c r="O123" s="3"/>
      <c r="P123" s="3"/>
      <c r="Q123" s="3"/>
      <c r="R123" s="3"/>
      <c r="S123" s="12"/>
      <c r="T123" s="3"/>
      <c r="U123" s="3"/>
      <c r="V123" s="3"/>
      <c r="W123" s="3"/>
      <c r="X123" s="3"/>
      <c r="Y123" s="3"/>
      <c r="Z123" s="3"/>
      <c r="AA123" s="3"/>
      <c r="AB123" s="3"/>
      <c r="AC123" s="3"/>
    </row>
    <row r="124" ht="14.25" customHeight="1">
      <c r="A124" s="3"/>
      <c r="B124" s="3"/>
      <c r="C124" s="3"/>
      <c r="D124" s="3"/>
      <c r="E124" s="3"/>
      <c r="F124" s="3"/>
      <c r="G124" s="3" t="s">
        <v>5287</v>
      </c>
      <c r="H124" s="12" t="s">
        <v>1105</v>
      </c>
      <c r="I124" s="3" t="s">
        <v>5288</v>
      </c>
      <c r="J124" s="12"/>
      <c r="K124" s="3"/>
      <c r="L124" s="12"/>
      <c r="M124" s="3"/>
      <c r="N124" s="3"/>
      <c r="O124" s="3"/>
      <c r="P124" s="3"/>
      <c r="Q124" s="3"/>
      <c r="R124" s="3"/>
      <c r="S124" s="12"/>
      <c r="T124" s="3"/>
      <c r="U124" s="3"/>
      <c r="V124" s="3"/>
      <c r="W124" s="3"/>
      <c r="X124" s="3"/>
      <c r="Y124" s="3"/>
      <c r="Z124" s="3"/>
      <c r="AA124" s="3"/>
      <c r="AB124" s="3"/>
      <c r="AC124" s="3"/>
    </row>
    <row r="125" ht="14.25" customHeight="1">
      <c r="A125" s="3"/>
      <c r="B125" s="3"/>
      <c r="C125" s="3"/>
      <c r="D125" s="3"/>
      <c r="E125" s="3"/>
      <c r="F125" s="3"/>
      <c r="G125" s="3" t="s">
        <v>617</v>
      </c>
      <c r="H125" s="12" t="s">
        <v>5289</v>
      </c>
      <c r="I125" s="3" t="s">
        <v>5290</v>
      </c>
      <c r="J125" s="12"/>
      <c r="K125" s="3"/>
      <c r="L125" s="12"/>
      <c r="M125" s="3"/>
      <c r="N125" s="3"/>
      <c r="O125" s="3"/>
      <c r="P125" s="3"/>
      <c r="Q125" s="3"/>
      <c r="R125" s="3"/>
      <c r="S125" s="12"/>
      <c r="T125" s="3"/>
      <c r="U125" s="3"/>
      <c r="V125" s="3"/>
      <c r="W125" s="3"/>
      <c r="X125" s="3"/>
      <c r="Y125" s="3"/>
      <c r="Z125" s="3"/>
      <c r="AA125" s="3"/>
      <c r="AB125" s="3"/>
      <c r="AC125" s="3"/>
    </row>
    <row r="126" ht="14.25" customHeight="1">
      <c r="A126" s="3"/>
      <c r="B126" s="3"/>
      <c r="C126" s="3"/>
      <c r="D126" s="3"/>
      <c r="E126" s="3"/>
      <c r="F126" s="3"/>
      <c r="G126" s="3" t="s">
        <v>5291</v>
      </c>
      <c r="H126" s="12" t="s">
        <v>5292</v>
      </c>
      <c r="I126" s="3" t="s">
        <v>5293</v>
      </c>
      <c r="J126" s="12"/>
      <c r="K126" s="3"/>
      <c r="L126" s="12"/>
      <c r="M126" s="3"/>
      <c r="N126" s="3"/>
      <c r="O126" s="3"/>
      <c r="P126" s="3"/>
      <c r="Q126" s="3"/>
      <c r="R126" s="3"/>
      <c r="S126" s="12"/>
      <c r="T126" s="3"/>
      <c r="U126" s="3"/>
      <c r="V126" s="3"/>
      <c r="W126" s="3"/>
      <c r="X126" s="3"/>
      <c r="Y126" s="3"/>
      <c r="Z126" s="3"/>
      <c r="AA126" s="3"/>
      <c r="AB126" s="3"/>
      <c r="AC126" s="3"/>
    </row>
    <row r="127" ht="14.25" customHeight="1">
      <c r="A127" s="3"/>
      <c r="B127" s="3"/>
      <c r="C127" s="3"/>
      <c r="D127" s="3"/>
      <c r="E127" s="3"/>
      <c r="F127" s="3"/>
      <c r="G127" s="3" t="s">
        <v>5294</v>
      </c>
      <c r="H127" s="12" t="s">
        <v>5295</v>
      </c>
      <c r="I127" s="3" t="s">
        <v>5296</v>
      </c>
      <c r="J127" s="12"/>
      <c r="K127" s="3"/>
      <c r="L127" s="12"/>
      <c r="M127" s="3"/>
      <c r="N127" s="3"/>
      <c r="O127" s="3"/>
      <c r="P127" s="3"/>
      <c r="Q127" s="3"/>
      <c r="R127" s="3"/>
      <c r="S127" s="12"/>
      <c r="T127" s="3"/>
      <c r="U127" s="3"/>
      <c r="V127" s="3"/>
      <c r="W127" s="3"/>
      <c r="X127" s="3"/>
      <c r="Y127" s="3"/>
      <c r="Z127" s="3"/>
      <c r="AA127" s="3"/>
      <c r="AB127" s="3"/>
      <c r="AC127" s="3"/>
    </row>
    <row r="128" ht="14.25" customHeight="1">
      <c r="A128" s="3"/>
      <c r="B128" s="3"/>
      <c r="C128" s="3"/>
      <c r="D128" s="3"/>
      <c r="E128" s="3"/>
      <c r="F128" s="3"/>
      <c r="G128" s="3" t="s">
        <v>5297</v>
      </c>
      <c r="H128" s="12" t="s">
        <v>5298</v>
      </c>
      <c r="I128" s="3" t="s">
        <v>5299</v>
      </c>
      <c r="J128" s="12"/>
      <c r="K128" s="3"/>
      <c r="L128" s="12"/>
      <c r="M128" s="3"/>
      <c r="N128" s="3"/>
      <c r="O128" s="3"/>
      <c r="P128" s="3"/>
      <c r="Q128" s="3"/>
      <c r="R128" s="3"/>
      <c r="S128" s="12"/>
      <c r="T128" s="3"/>
      <c r="U128" s="3"/>
      <c r="V128" s="3"/>
      <c r="W128" s="3"/>
      <c r="X128" s="3"/>
      <c r="Y128" s="3"/>
      <c r="Z128" s="3"/>
      <c r="AA128" s="3"/>
      <c r="AB128" s="3"/>
      <c r="AC128" s="3"/>
    </row>
    <row r="129" ht="14.25" customHeight="1">
      <c r="A129" s="3"/>
      <c r="B129" s="3"/>
      <c r="C129" s="3"/>
      <c r="D129" s="3"/>
      <c r="E129" s="3"/>
      <c r="F129" s="3"/>
      <c r="G129" s="3" t="s">
        <v>5300</v>
      </c>
      <c r="H129" s="12" t="s">
        <v>5301</v>
      </c>
      <c r="I129" s="3" t="s">
        <v>5302</v>
      </c>
      <c r="J129" s="12"/>
      <c r="K129" s="3"/>
      <c r="L129" s="12"/>
      <c r="M129" s="3"/>
      <c r="N129" s="3"/>
      <c r="O129" s="3"/>
      <c r="P129" s="3"/>
      <c r="Q129" s="3"/>
      <c r="R129" s="3"/>
      <c r="S129" s="12"/>
      <c r="T129" s="3"/>
      <c r="U129" s="3"/>
      <c r="V129" s="3"/>
      <c r="W129" s="3"/>
      <c r="X129" s="3"/>
      <c r="Y129" s="3"/>
      <c r="Z129" s="3"/>
      <c r="AA129" s="3"/>
      <c r="AB129" s="3"/>
      <c r="AC129" s="3"/>
    </row>
    <row r="130" ht="14.25" customHeight="1">
      <c r="A130" s="3"/>
      <c r="B130" s="3"/>
      <c r="C130" s="3"/>
      <c r="D130" s="3"/>
      <c r="E130" s="3"/>
      <c r="F130" s="3"/>
      <c r="G130" s="3" t="s">
        <v>5303</v>
      </c>
      <c r="H130" s="12" t="s">
        <v>5304</v>
      </c>
      <c r="I130" s="3" t="s">
        <v>5305</v>
      </c>
      <c r="J130" s="12"/>
      <c r="K130" s="3"/>
      <c r="L130" s="12"/>
      <c r="M130" s="3"/>
      <c r="N130" s="3"/>
      <c r="O130" s="3"/>
      <c r="P130" s="3"/>
      <c r="Q130" s="3"/>
      <c r="R130" s="3"/>
      <c r="S130" s="12"/>
      <c r="T130" s="3"/>
      <c r="U130" s="3"/>
      <c r="V130" s="3"/>
      <c r="W130" s="3"/>
      <c r="X130" s="3"/>
      <c r="Y130" s="3"/>
      <c r="Z130" s="3"/>
      <c r="AA130" s="3"/>
      <c r="AB130" s="3"/>
      <c r="AC130" s="3"/>
    </row>
    <row r="131" ht="14.25" customHeight="1">
      <c r="A131" s="3"/>
      <c r="B131" s="3"/>
      <c r="C131" s="3"/>
      <c r="D131" s="3"/>
      <c r="E131" s="3"/>
      <c r="F131" s="3"/>
      <c r="G131" s="3" t="s">
        <v>1657</v>
      </c>
      <c r="H131" s="12" t="s">
        <v>5306</v>
      </c>
      <c r="I131" s="3" t="s">
        <v>5307</v>
      </c>
      <c r="J131" s="12"/>
      <c r="K131" s="3"/>
      <c r="L131" s="12"/>
      <c r="M131" s="3"/>
      <c r="N131" s="3"/>
      <c r="O131" s="3"/>
      <c r="P131" s="3"/>
      <c r="Q131" s="3"/>
      <c r="R131" s="3"/>
      <c r="S131" s="12"/>
      <c r="T131" s="3"/>
      <c r="U131" s="3"/>
      <c r="V131" s="3"/>
      <c r="W131" s="3"/>
      <c r="X131" s="3"/>
      <c r="Y131" s="3"/>
      <c r="Z131" s="3"/>
      <c r="AA131" s="3"/>
      <c r="AB131" s="3"/>
      <c r="AC131" s="3"/>
    </row>
    <row r="132" ht="14.25" customHeight="1">
      <c r="A132" s="3"/>
      <c r="B132" s="3"/>
      <c r="C132" s="3"/>
      <c r="D132" s="3"/>
      <c r="E132" s="3"/>
      <c r="F132" s="3"/>
      <c r="G132" s="3" t="s">
        <v>5308</v>
      </c>
      <c r="H132" s="12" t="s">
        <v>5309</v>
      </c>
      <c r="I132" s="3" t="s">
        <v>5310</v>
      </c>
      <c r="J132" s="12"/>
      <c r="K132" s="3"/>
      <c r="L132" s="12"/>
      <c r="M132" s="3"/>
      <c r="N132" s="3"/>
      <c r="O132" s="3"/>
      <c r="P132" s="3"/>
      <c r="Q132" s="3"/>
      <c r="R132" s="3"/>
      <c r="S132" s="12"/>
      <c r="T132" s="3"/>
      <c r="U132" s="3"/>
      <c r="V132" s="3"/>
      <c r="W132" s="3"/>
      <c r="X132" s="3"/>
      <c r="Y132" s="3"/>
      <c r="Z132" s="3"/>
      <c r="AA132" s="3"/>
      <c r="AB132" s="3"/>
      <c r="AC132" s="3"/>
    </row>
    <row r="133" ht="14.25" customHeight="1">
      <c r="A133" s="3"/>
      <c r="B133" s="3"/>
      <c r="C133" s="3"/>
      <c r="D133" s="3"/>
      <c r="E133" s="3"/>
      <c r="F133" s="3"/>
      <c r="G133" s="3" t="s">
        <v>2590</v>
      </c>
      <c r="H133" s="12" t="s">
        <v>1118</v>
      </c>
      <c r="I133" s="3" t="s">
        <v>5311</v>
      </c>
      <c r="J133" s="12"/>
      <c r="K133" s="3"/>
      <c r="L133" s="12"/>
      <c r="M133" s="3"/>
      <c r="N133" s="3"/>
      <c r="O133" s="3"/>
      <c r="P133" s="3"/>
      <c r="Q133" s="3"/>
      <c r="R133" s="3"/>
      <c r="S133" s="12"/>
      <c r="T133" s="3"/>
      <c r="U133" s="3"/>
      <c r="V133" s="3"/>
      <c r="W133" s="3"/>
      <c r="X133" s="3"/>
      <c r="Y133" s="3"/>
      <c r="Z133" s="3"/>
      <c r="AA133" s="3"/>
      <c r="AB133" s="3"/>
      <c r="AC133" s="3"/>
    </row>
    <row r="134" ht="14.25" customHeight="1">
      <c r="A134" s="3"/>
      <c r="B134" s="3"/>
      <c r="C134" s="3"/>
      <c r="D134" s="3"/>
      <c r="E134" s="3"/>
      <c r="F134" s="3"/>
      <c r="G134" s="3" t="s">
        <v>5312</v>
      </c>
      <c r="H134" s="12" t="s">
        <v>5313</v>
      </c>
      <c r="I134" s="3" t="s">
        <v>5314</v>
      </c>
      <c r="J134" s="12"/>
      <c r="K134" s="3"/>
      <c r="L134" s="12"/>
      <c r="M134" s="3"/>
      <c r="N134" s="3"/>
      <c r="O134" s="3"/>
      <c r="P134" s="3"/>
      <c r="Q134" s="3"/>
      <c r="R134" s="3"/>
      <c r="S134" s="12"/>
      <c r="T134" s="3"/>
      <c r="U134" s="3"/>
      <c r="V134" s="3"/>
      <c r="W134" s="3"/>
      <c r="X134" s="3"/>
      <c r="Y134" s="3"/>
      <c r="Z134" s="3"/>
      <c r="AA134" s="3"/>
      <c r="AB134" s="3"/>
      <c r="AC134" s="3"/>
    </row>
    <row r="135" ht="14.25" customHeight="1">
      <c r="A135" s="3"/>
      <c r="B135" s="3"/>
      <c r="C135" s="3"/>
      <c r="D135" s="3"/>
      <c r="E135" s="3"/>
      <c r="F135" s="3"/>
      <c r="G135" s="3" t="s">
        <v>1955</v>
      </c>
      <c r="H135" s="12" t="s">
        <v>5315</v>
      </c>
      <c r="I135" s="3" t="s">
        <v>5316</v>
      </c>
      <c r="J135" s="12"/>
      <c r="K135" s="3"/>
      <c r="L135" s="12"/>
      <c r="M135" s="3"/>
      <c r="N135" s="3"/>
      <c r="O135" s="3"/>
      <c r="P135" s="3"/>
      <c r="Q135" s="3"/>
      <c r="R135" s="3"/>
      <c r="S135" s="12"/>
      <c r="T135" s="3"/>
      <c r="U135" s="3"/>
      <c r="V135" s="3"/>
      <c r="W135" s="3"/>
      <c r="X135" s="3"/>
      <c r="Y135" s="3"/>
      <c r="Z135" s="3"/>
      <c r="AA135" s="3"/>
      <c r="AB135" s="3"/>
      <c r="AC135" s="3"/>
    </row>
    <row r="136" ht="14.25" customHeight="1">
      <c r="A136" s="3"/>
      <c r="B136" s="3"/>
      <c r="C136" s="3"/>
      <c r="D136" s="3"/>
      <c r="E136" s="3"/>
      <c r="F136" s="3"/>
      <c r="G136" s="3" t="s">
        <v>1139</v>
      </c>
      <c r="H136" s="12" t="s">
        <v>1130</v>
      </c>
      <c r="I136" s="3" t="s">
        <v>5317</v>
      </c>
      <c r="J136" s="12"/>
      <c r="K136" s="3"/>
      <c r="L136" s="12"/>
      <c r="M136" s="3"/>
      <c r="N136" s="3"/>
      <c r="O136" s="3"/>
      <c r="P136" s="3"/>
      <c r="Q136" s="3"/>
      <c r="R136" s="3"/>
      <c r="S136" s="12"/>
      <c r="T136" s="3"/>
      <c r="U136" s="3"/>
      <c r="V136" s="3"/>
      <c r="W136" s="3"/>
      <c r="X136" s="3"/>
      <c r="Y136" s="3"/>
      <c r="Z136" s="3"/>
      <c r="AA136" s="3"/>
      <c r="AB136" s="3"/>
      <c r="AC136" s="3"/>
    </row>
    <row r="137" ht="14.25" customHeight="1">
      <c r="A137" s="3"/>
      <c r="B137" s="3"/>
      <c r="C137" s="3"/>
      <c r="D137" s="3"/>
      <c r="E137" s="3"/>
      <c r="F137" s="3"/>
      <c r="G137" s="3" t="s">
        <v>2427</v>
      </c>
      <c r="H137" s="12" t="s">
        <v>5318</v>
      </c>
      <c r="I137" s="3" t="s">
        <v>5319</v>
      </c>
      <c r="J137" s="12"/>
      <c r="K137" s="3"/>
      <c r="L137" s="12"/>
      <c r="M137" s="3"/>
      <c r="N137" s="3"/>
      <c r="O137" s="3"/>
      <c r="P137" s="3"/>
      <c r="Q137" s="3"/>
      <c r="R137" s="3"/>
      <c r="S137" s="12"/>
      <c r="T137" s="3"/>
      <c r="U137" s="3"/>
      <c r="V137" s="3"/>
      <c r="W137" s="3"/>
      <c r="X137" s="3"/>
      <c r="Y137" s="3"/>
      <c r="Z137" s="3"/>
      <c r="AA137" s="3"/>
      <c r="AB137" s="3"/>
      <c r="AC137" s="3"/>
    </row>
    <row r="138" ht="14.25" customHeight="1">
      <c r="A138" s="3"/>
      <c r="B138" s="3"/>
      <c r="C138" s="3"/>
      <c r="D138" s="3"/>
      <c r="E138" s="3"/>
      <c r="F138" s="3"/>
      <c r="G138" s="3" t="s">
        <v>5320</v>
      </c>
      <c r="H138" s="12" t="s">
        <v>5321</v>
      </c>
      <c r="I138" s="3" t="s">
        <v>5322</v>
      </c>
      <c r="J138" s="12"/>
      <c r="K138" s="3"/>
      <c r="L138" s="12"/>
      <c r="M138" s="3"/>
      <c r="N138" s="3"/>
      <c r="O138" s="3"/>
      <c r="P138" s="3"/>
      <c r="Q138" s="3"/>
      <c r="R138" s="3"/>
      <c r="S138" s="12"/>
      <c r="T138" s="3"/>
      <c r="U138" s="3"/>
      <c r="V138" s="3"/>
      <c r="W138" s="3"/>
      <c r="X138" s="3"/>
      <c r="Y138" s="3"/>
      <c r="Z138" s="3"/>
      <c r="AA138" s="3"/>
      <c r="AB138" s="3"/>
      <c r="AC138" s="3"/>
    </row>
    <row r="139" ht="14.25" customHeight="1">
      <c r="A139" s="3"/>
      <c r="B139" s="3"/>
      <c r="C139" s="3"/>
      <c r="D139" s="3"/>
      <c r="E139" s="3"/>
      <c r="F139" s="3"/>
      <c r="G139" s="3" t="s">
        <v>2149</v>
      </c>
      <c r="H139" s="12" t="s">
        <v>1141</v>
      </c>
      <c r="I139" s="3" t="s">
        <v>5323</v>
      </c>
      <c r="J139" s="12"/>
      <c r="K139" s="3"/>
      <c r="L139" s="12"/>
      <c r="M139" s="3"/>
      <c r="N139" s="3"/>
      <c r="O139" s="3"/>
      <c r="P139" s="3"/>
      <c r="Q139" s="3"/>
      <c r="R139" s="3"/>
      <c r="S139" s="12"/>
      <c r="T139" s="3"/>
      <c r="U139" s="3"/>
      <c r="V139" s="3"/>
      <c r="W139" s="3"/>
      <c r="X139" s="3"/>
      <c r="Y139" s="3"/>
      <c r="Z139" s="3"/>
      <c r="AA139" s="3"/>
      <c r="AB139" s="3"/>
      <c r="AC139" s="3"/>
    </row>
    <row r="140" ht="14.25" customHeight="1">
      <c r="A140" s="3"/>
      <c r="B140" s="3"/>
      <c r="C140" s="3"/>
      <c r="D140" s="3"/>
      <c r="E140" s="3"/>
      <c r="F140" s="3"/>
      <c r="G140" s="3" t="s">
        <v>5324</v>
      </c>
      <c r="H140" s="12" t="s">
        <v>1151</v>
      </c>
      <c r="I140" s="3" t="s">
        <v>5325</v>
      </c>
      <c r="J140" s="12"/>
      <c r="K140" s="3"/>
      <c r="L140" s="12"/>
      <c r="M140" s="3"/>
      <c r="N140" s="3"/>
      <c r="O140" s="3"/>
      <c r="P140" s="3"/>
      <c r="Q140" s="3"/>
      <c r="R140" s="3"/>
      <c r="S140" s="12"/>
      <c r="T140" s="3"/>
      <c r="U140" s="3"/>
      <c r="V140" s="3"/>
      <c r="W140" s="3"/>
      <c r="X140" s="3"/>
      <c r="Y140" s="3"/>
      <c r="Z140" s="3"/>
      <c r="AA140" s="3"/>
      <c r="AB140" s="3"/>
      <c r="AC140" s="3"/>
    </row>
    <row r="141" ht="14.25" customHeight="1">
      <c r="A141" s="3"/>
      <c r="B141" s="3"/>
      <c r="C141" s="3"/>
      <c r="D141" s="3"/>
      <c r="E141" s="3"/>
      <c r="F141" s="3"/>
      <c r="G141" s="3" t="s">
        <v>5326</v>
      </c>
      <c r="H141" s="12" t="s">
        <v>5327</v>
      </c>
      <c r="I141" s="3" t="s">
        <v>5328</v>
      </c>
      <c r="J141" s="12"/>
      <c r="K141" s="3"/>
      <c r="L141" s="12"/>
      <c r="M141" s="3"/>
      <c r="N141" s="3"/>
      <c r="O141" s="3"/>
      <c r="P141" s="3"/>
      <c r="Q141" s="3"/>
      <c r="R141" s="3"/>
      <c r="S141" s="12"/>
      <c r="T141" s="3"/>
      <c r="U141" s="3"/>
      <c r="V141" s="3"/>
      <c r="W141" s="3"/>
      <c r="X141" s="3"/>
      <c r="Y141" s="3"/>
      <c r="Z141" s="3"/>
      <c r="AA141" s="3"/>
      <c r="AB141" s="3"/>
      <c r="AC141" s="3"/>
    </row>
    <row r="142" ht="14.25" customHeight="1">
      <c r="A142" s="3"/>
      <c r="B142" s="3"/>
      <c r="C142" s="3"/>
      <c r="D142" s="3"/>
      <c r="E142" s="3"/>
      <c r="F142" s="3"/>
      <c r="G142" s="3" t="s">
        <v>5329</v>
      </c>
      <c r="H142" s="12" t="s">
        <v>5330</v>
      </c>
      <c r="I142" s="3" t="s">
        <v>5331</v>
      </c>
      <c r="J142" s="12"/>
      <c r="K142" s="3"/>
      <c r="L142" s="12"/>
      <c r="M142" s="3"/>
      <c r="N142" s="3"/>
      <c r="O142" s="3"/>
      <c r="P142" s="3"/>
      <c r="Q142" s="3"/>
      <c r="R142" s="3"/>
      <c r="S142" s="12"/>
      <c r="T142" s="3"/>
      <c r="U142" s="3"/>
      <c r="V142" s="3"/>
      <c r="W142" s="3"/>
      <c r="X142" s="3"/>
      <c r="Y142" s="3"/>
      <c r="Z142" s="3"/>
      <c r="AA142" s="3"/>
      <c r="AB142" s="3"/>
      <c r="AC142" s="3"/>
    </row>
    <row r="143" ht="14.25" customHeight="1">
      <c r="A143" s="3"/>
      <c r="B143" s="3"/>
      <c r="C143" s="3"/>
      <c r="D143" s="3"/>
      <c r="E143" s="3"/>
      <c r="F143" s="3"/>
      <c r="G143" s="3" t="s">
        <v>5332</v>
      </c>
      <c r="H143" s="12" t="s">
        <v>5333</v>
      </c>
      <c r="I143" s="3" t="s">
        <v>5334</v>
      </c>
      <c r="J143" s="12"/>
      <c r="K143" s="3"/>
      <c r="L143" s="12"/>
      <c r="M143" s="3"/>
      <c r="N143" s="3"/>
      <c r="O143" s="3"/>
      <c r="P143" s="3"/>
      <c r="Q143" s="3"/>
      <c r="R143" s="3"/>
      <c r="S143" s="12"/>
      <c r="T143" s="3"/>
      <c r="U143" s="3"/>
      <c r="V143" s="3"/>
      <c r="W143" s="3"/>
      <c r="X143" s="3"/>
      <c r="Y143" s="3"/>
      <c r="Z143" s="3"/>
      <c r="AA143" s="3"/>
      <c r="AB143" s="3"/>
      <c r="AC143" s="3"/>
    </row>
    <row r="144" ht="14.25" customHeight="1">
      <c r="A144" s="3"/>
      <c r="B144" s="3"/>
      <c r="C144" s="3"/>
      <c r="D144" s="3"/>
      <c r="E144" s="3"/>
      <c r="F144" s="3"/>
      <c r="G144" s="3" t="s">
        <v>5335</v>
      </c>
      <c r="H144" s="12" t="s">
        <v>5336</v>
      </c>
      <c r="I144" s="3" t="s">
        <v>5337</v>
      </c>
      <c r="J144" s="12"/>
      <c r="K144" s="3"/>
      <c r="L144" s="12"/>
      <c r="M144" s="3"/>
      <c r="N144" s="3"/>
      <c r="O144" s="3"/>
      <c r="P144" s="3"/>
      <c r="Q144" s="3"/>
      <c r="R144" s="3"/>
      <c r="S144" s="12"/>
      <c r="T144" s="3"/>
      <c r="U144" s="3"/>
      <c r="V144" s="3"/>
      <c r="W144" s="3"/>
      <c r="X144" s="3"/>
      <c r="Y144" s="3"/>
      <c r="Z144" s="3"/>
      <c r="AA144" s="3"/>
      <c r="AB144" s="3"/>
      <c r="AC144" s="3"/>
    </row>
    <row r="145" ht="14.25" customHeight="1">
      <c r="A145" s="3"/>
      <c r="B145" s="3"/>
      <c r="C145" s="3"/>
      <c r="D145" s="3"/>
      <c r="E145" s="3"/>
      <c r="F145" s="3"/>
      <c r="G145" s="3" t="s">
        <v>2253</v>
      </c>
      <c r="H145" s="12" t="s">
        <v>5338</v>
      </c>
      <c r="I145" s="3" t="s">
        <v>5339</v>
      </c>
      <c r="J145" s="12"/>
      <c r="K145" s="3"/>
      <c r="L145" s="12"/>
      <c r="M145" s="3"/>
      <c r="N145" s="3"/>
      <c r="O145" s="3"/>
      <c r="P145" s="3"/>
      <c r="Q145" s="3"/>
      <c r="R145" s="3"/>
      <c r="S145" s="12"/>
      <c r="T145" s="3"/>
      <c r="U145" s="3"/>
      <c r="V145" s="3"/>
      <c r="W145" s="3"/>
      <c r="X145" s="3"/>
      <c r="Y145" s="3"/>
      <c r="Z145" s="3"/>
      <c r="AA145" s="3"/>
      <c r="AB145" s="3"/>
      <c r="AC145" s="3"/>
    </row>
    <row r="146" ht="14.25" customHeight="1">
      <c r="A146" s="3"/>
      <c r="B146" s="3"/>
      <c r="C146" s="3"/>
      <c r="D146" s="3"/>
      <c r="E146" s="3"/>
      <c r="F146" s="3"/>
      <c r="G146" s="3" t="s">
        <v>638</v>
      </c>
      <c r="H146" s="12" t="s">
        <v>5340</v>
      </c>
      <c r="I146" s="3" t="s">
        <v>5341</v>
      </c>
      <c r="J146" s="12"/>
      <c r="K146" s="3"/>
      <c r="L146" s="12"/>
      <c r="M146" s="3"/>
      <c r="N146" s="3"/>
      <c r="O146" s="3"/>
      <c r="P146" s="3"/>
      <c r="Q146" s="3"/>
      <c r="R146" s="3"/>
      <c r="S146" s="12"/>
      <c r="T146" s="3"/>
      <c r="U146" s="3"/>
      <c r="V146" s="3"/>
      <c r="W146" s="3"/>
      <c r="X146" s="3"/>
      <c r="Y146" s="3"/>
      <c r="Z146" s="3"/>
      <c r="AA146" s="3"/>
      <c r="AB146" s="3"/>
      <c r="AC146" s="3"/>
    </row>
    <row r="147" ht="14.25" customHeight="1">
      <c r="A147" s="3"/>
      <c r="B147" s="3"/>
      <c r="C147" s="3"/>
      <c r="D147" s="3"/>
      <c r="E147" s="3"/>
      <c r="F147" s="3"/>
      <c r="G147" s="3" t="s">
        <v>5342</v>
      </c>
      <c r="H147" s="12" t="s">
        <v>1165</v>
      </c>
      <c r="I147" s="3" t="s">
        <v>5343</v>
      </c>
      <c r="J147" s="12"/>
      <c r="K147" s="3"/>
      <c r="L147" s="12"/>
      <c r="M147" s="3"/>
      <c r="N147" s="3"/>
      <c r="O147" s="3"/>
      <c r="P147" s="3"/>
      <c r="Q147" s="3"/>
      <c r="R147" s="3"/>
      <c r="S147" s="12"/>
      <c r="T147" s="3"/>
      <c r="U147" s="3"/>
      <c r="V147" s="3"/>
      <c r="W147" s="3"/>
      <c r="X147" s="3"/>
      <c r="Y147" s="3"/>
      <c r="Z147" s="3"/>
      <c r="AA147" s="3"/>
      <c r="AB147" s="3"/>
      <c r="AC147" s="3"/>
    </row>
    <row r="148" ht="14.25" customHeight="1">
      <c r="A148" s="3"/>
      <c r="B148" s="3"/>
      <c r="C148" s="3"/>
      <c r="D148" s="3"/>
      <c r="E148" s="3"/>
      <c r="F148" s="3"/>
      <c r="G148" s="3" t="s">
        <v>1373</v>
      </c>
      <c r="H148" s="12" t="s">
        <v>5344</v>
      </c>
      <c r="I148" s="3" t="s">
        <v>5345</v>
      </c>
      <c r="J148" s="12"/>
      <c r="K148" s="3"/>
      <c r="L148" s="12"/>
      <c r="M148" s="3"/>
      <c r="N148" s="3"/>
      <c r="O148" s="3"/>
      <c r="P148" s="3"/>
      <c r="Q148" s="3"/>
      <c r="R148" s="3"/>
      <c r="S148" s="12"/>
      <c r="T148" s="3"/>
      <c r="U148" s="3"/>
      <c r="V148" s="3"/>
      <c r="W148" s="3"/>
      <c r="X148" s="3"/>
      <c r="Y148" s="3"/>
      <c r="Z148" s="3"/>
      <c r="AA148" s="3"/>
      <c r="AB148" s="3"/>
      <c r="AC148" s="3"/>
    </row>
    <row r="149" ht="14.25" customHeight="1">
      <c r="A149" s="3"/>
      <c r="B149" s="3"/>
      <c r="C149" s="3"/>
      <c r="D149" s="3"/>
      <c r="E149" s="3"/>
      <c r="F149" s="3"/>
      <c r="G149" s="3" t="s">
        <v>5346</v>
      </c>
      <c r="H149" s="12" t="s">
        <v>1183</v>
      </c>
      <c r="I149" s="3" t="s">
        <v>5347</v>
      </c>
      <c r="J149" s="12"/>
      <c r="K149" s="3"/>
      <c r="L149" s="12"/>
      <c r="M149" s="3"/>
      <c r="N149" s="3"/>
      <c r="O149" s="3"/>
      <c r="P149" s="3"/>
      <c r="Q149" s="3"/>
      <c r="R149" s="3"/>
      <c r="S149" s="12"/>
      <c r="T149" s="3"/>
      <c r="U149" s="3"/>
      <c r="V149" s="3"/>
      <c r="W149" s="3"/>
      <c r="X149" s="3"/>
      <c r="Y149" s="3"/>
      <c r="Z149" s="3"/>
      <c r="AA149" s="3"/>
      <c r="AB149" s="3"/>
      <c r="AC149" s="3"/>
    </row>
    <row r="150" ht="14.25" customHeight="1">
      <c r="A150" s="3"/>
      <c r="B150" s="3"/>
      <c r="C150" s="3"/>
      <c r="D150" s="3"/>
      <c r="E150" s="3"/>
      <c r="F150" s="3"/>
      <c r="G150" s="3" t="s">
        <v>2383</v>
      </c>
      <c r="H150" s="12" t="s">
        <v>1197</v>
      </c>
      <c r="I150" s="3" t="s">
        <v>5348</v>
      </c>
      <c r="J150" s="12"/>
      <c r="K150" s="3"/>
      <c r="L150" s="12"/>
      <c r="M150" s="3"/>
      <c r="N150" s="3"/>
      <c r="O150" s="3"/>
      <c r="P150" s="3"/>
      <c r="Q150" s="3"/>
      <c r="R150" s="3"/>
      <c r="S150" s="12"/>
      <c r="T150" s="3"/>
      <c r="U150" s="3"/>
      <c r="V150" s="3"/>
      <c r="W150" s="3"/>
      <c r="X150" s="3"/>
      <c r="Y150" s="3"/>
      <c r="Z150" s="3"/>
      <c r="AA150" s="3"/>
      <c r="AB150" s="3"/>
      <c r="AC150" s="3"/>
    </row>
    <row r="151" ht="14.25" customHeight="1">
      <c r="A151" s="3"/>
      <c r="B151" s="3"/>
      <c r="C151" s="3"/>
      <c r="D151" s="3"/>
      <c r="E151" s="3"/>
      <c r="F151" s="3"/>
      <c r="G151" s="3" t="s">
        <v>650</v>
      </c>
      <c r="H151" s="12" t="s">
        <v>5349</v>
      </c>
      <c r="I151" s="3" t="s">
        <v>5350</v>
      </c>
      <c r="J151" s="12"/>
      <c r="K151" s="3"/>
      <c r="L151" s="12"/>
      <c r="M151" s="3"/>
      <c r="N151" s="3"/>
      <c r="O151" s="3"/>
      <c r="P151" s="3"/>
      <c r="Q151" s="3"/>
      <c r="R151" s="3"/>
      <c r="S151" s="12"/>
      <c r="T151" s="3"/>
      <c r="U151" s="3"/>
      <c r="V151" s="3"/>
      <c r="W151" s="3"/>
      <c r="X151" s="3"/>
      <c r="Y151" s="3"/>
      <c r="Z151" s="3"/>
      <c r="AA151" s="3"/>
      <c r="AB151" s="3"/>
      <c r="AC151" s="3"/>
    </row>
    <row r="152" ht="14.25" customHeight="1">
      <c r="A152" s="3"/>
      <c r="B152" s="3"/>
      <c r="C152" s="3"/>
      <c r="D152" s="3"/>
      <c r="E152" s="3"/>
      <c r="F152" s="3"/>
      <c r="G152" s="3" t="s">
        <v>5351</v>
      </c>
      <c r="H152" s="12" t="s">
        <v>5352</v>
      </c>
      <c r="I152" s="3" t="s">
        <v>5353</v>
      </c>
      <c r="J152" s="12"/>
      <c r="K152" s="3"/>
      <c r="L152" s="12"/>
      <c r="M152" s="3"/>
      <c r="N152" s="3"/>
      <c r="O152" s="3"/>
      <c r="P152" s="3"/>
      <c r="Q152" s="3"/>
      <c r="R152" s="3"/>
      <c r="S152" s="12"/>
      <c r="T152" s="3"/>
      <c r="U152" s="3"/>
      <c r="V152" s="3"/>
      <c r="W152" s="3"/>
      <c r="X152" s="3"/>
      <c r="Y152" s="3"/>
      <c r="Z152" s="3"/>
      <c r="AA152" s="3"/>
      <c r="AB152" s="3"/>
      <c r="AC152" s="3"/>
    </row>
    <row r="153" ht="14.25" customHeight="1">
      <c r="A153" s="3"/>
      <c r="B153" s="3"/>
      <c r="C153" s="3"/>
      <c r="D153" s="3"/>
      <c r="E153" s="3"/>
      <c r="F153" s="3"/>
      <c r="G153" s="3" t="s">
        <v>2785</v>
      </c>
      <c r="H153" s="12" t="s">
        <v>5354</v>
      </c>
      <c r="I153" s="3" t="s">
        <v>5355</v>
      </c>
      <c r="J153" s="12"/>
      <c r="K153" s="3"/>
      <c r="L153" s="12"/>
      <c r="M153" s="3"/>
      <c r="N153" s="3"/>
      <c r="O153" s="3"/>
      <c r="P153" s="3"/>
      <c r="Q153" s="3"/>
      <c r="R153" s="3"/>
      <c r="S153" s="12"/>
      <c r="T153" s="3"/>
      <c r="U153" s="3"/>
      <c r="V153" s="3"/>
      <c r="W153" s="3"/>
      <c r="X153" s="3"/>
      <c r="Y153" s="3"/>
      <c r="Z153" s="3"/>
      <c r="AA153" s="3"/>
      <c r="AB153" s="3"/>
      <c r="AC153" s="3"/>
    </row>
    <row r="154" ht="14.25" customHeight="1">
      <c r="A154" s="3"/>
      <c r="B154" s="3"/>
      <c r="C154" s="3"/>
      <c r="D154" s="3"/>
      <c r="E154" s="3"/>
      <c r="F154" s="3"/>
      <c r="G154" s="3" t="s">
        <v>5356</v>
      </c>
      <c r="H154" s="12" t="s">
        <v>1204</v>
      </c>
      <c r="I154" s="3" t="s">
        <v>5357</v>
      </c>
      <c r="J154" s="12"/>
      <c r="K154" s="3"/>
      <c r="L154" s="12"/>
      <c r="M154" s="3"/>
      <c r="N154" s="3"/>
      <c r="O154" s="3"/>
      <c r="P154" s="3"/>
      <c r="Q154" s="3"/>
      <c r="R154" s="3"/>
      <c r="S154" s="12"/>
      <c r="T154" s="3"/>
      <c r="U154" s="3"/>
      <c r="V154" s="3"/>
      <c r="W154" s="3"/>
      <c r="X154" s="3"/>
      <c r="Y154" s="3"/>
      <c r="Z154" s="3"/>
      <c r="AA154" s="3"/>
      <c r="AB154" s="3"/>
      <c r="AC154" s="3"/>
    </row>
    <row r="155" ht="14.25" customHeight="1">
      <c r="A155" s="3"/>
      <c r="B155" s="3"/>
      <c r="C155" s="3"/>
      <c r="D155" s="3"/>
      <c r="E155" s="3"/>
      <c r="F155" s="3"/>
      <c r="G155" s="3" t="s">
        <v>2314</v>
      </c>
      <c r="H155" s="12" t="s">
        <v>1218</v>
      </c>
      <c r="I155" s="3" t="s">
        <v>5358</v>
      </c>
      <c r="J155" s="12"/>
      <c r="K155" s="3"/>
      <c r="L155" s="12"/>
      <c r="M155" s="3"/>
      <c r="N155" s="3"/>
      <c r="O155" s="3"/>
      <c r="P155" s="3"/>
      <c r="Q155" s="3"/>
      <c r="R155" s="3"/>
      <c r="S155" s="12"/>
      <c r="T155" s="3"/>
      <c r="U155" s="3"/>
      <c r="V155" s="3"/>
      <c r="W155" s="3"/>
      <c r="X155" s="3"/>
      <c r="Y155" s="3"/>
      <c r="Z155" s="3"/>
      <c r="AA155" s="3"/>
      <c r="AB155" s="3"/>
      <c r="AC155" s="3"/>
    </row>
    <row r="156" ht="14.25" customHeight="1">
      <c r="A156" s="3"/>
      <c r="B156" s="3"/>
      <c r="C156" s="3"/>
      <c r="D156" s="3"/>
      <c r="E156" s="3"/>
      <c r="F156" s="3"/>
      <c r="G156" s="3" t="s">
        <v>1445</v>
      </c>
      <c r="H156" s="12" t="s">
        <v>5359</v>
      </c>
      <c r="I156" s="3" t="s">
        <v>5360</v>
      </c>
      <c r="J156" s="12"/>
      <c r="K156" s="3"/>
      <c r="L156" s="12"/>
      <c r="M156" s="3"/>
      <c r="N156" s="3"/>
      <c r="O156" s="3"/>
      <c r="P156" s="3"/>
      <c r="Q156" s="3"/>
      <c r="R156" s="3"/>
      <c r="S156" s="12"/>
      <c r="T156" s="3"/>
      <c r="U156" s="3"/>
      <c r="V156" s="3"/>
      <c r="W156" s="3"/>
      <c r="X156" s="3"/>
      <c r="Y156" s="3"/>
      <c r="Z156" s="3"/>
      <c r="AA156" s="3"/>
      <c r="AB156" s="3"/>
      <c r="AC156" s="3"/>
    </row>
    <row r="157" ht="14.25" customHeight="1">
      <c r="A157" s="3"/>
      <c r="B157" s="3"/>
      <c r="C157" s="3"/>
      <c r="D157" s="3"/>
      <c r="E157" s="3"/>
      <c r="F157" s="3"/>
      <c r="G157" s="3" t="s">
        <v>2574</v>
      </c>
      <c r="H157" s="12" t="s">
        <v>1229</v>
      </c>
      <c r="I157" s="3" t="s">
        <v>5361</v>
      </c>
      <c r="J157" s="12"/>
      <c r="K157" s="3"/>
      <c r="L157" s="12"/>
      <c r="M157" s="3"/>
      <c r="N157" s="3"/>
      <c r="O157" s="3"/>
      <c r="P157" s="3"/>
      <c r="Q157" s="3"/>
      <c r="R157" s="3"/>
      <c r="S157" s="12"/>
      <c r="T157" s="3"/>
      <c r="U157" s="3"/>
      <c r="V157" s="3"/>
      <c r="W157" s="3"/>
      <c r="X157" s="3"/>
      <c r="Y157" s="3"/>
      <c r="Z157" s="3"/>
      <c r="AA157" s="3"/>
      <c r="AB157" s="3"/>
      <c r="AC157" s="3"/>
    </row>
    <row r="158" ht="14.25" customHeight="1">
      <c r="A158" s="3"/>
      <c r="B158" s="3"/>
      <c r="C158" s="3"/>
      <c r="D158" s="3"/>
      <c r="E158" s="3"/>
      <c r="F158" s="3"/>
      <c r="G158" s="3" t="s">
        <v>1389</v>
      </c>
      <c r="H158" s="12" t="s">
        <v>1216</v>
      </c>
      <c r="I158" s="3" t="s">
        <v>5362</v>
      </c>
      <c r="J158" s="12"/>
      <c r="K158" s="3"/>
      <c r="L158" s="12"/>
      <c r="M158" s="3"/>
      <c r="N158" s="3"/>
      <c r="O158" s="3"/>
      <c r="P158" s="3"/>
      <c r="Q158" s="3"/>
      <c r="R158" s="3"/>
      <c r="S158" s="12"/>
      <c r="T158" s="3"/>
      <c r="U158" s="3"/>
      <c r="V158" s="3"/>
      <c r="W158" s="3"/>
      <c r="X158" s="3"/>
      <c r="Y158" s="3"/>
      <c r="Z158" s="3"/>
      <c r="AA158" s="3"/>
      <c r="AB158" s="3"/>
      <c r="AC158" s="3"/>
    </row>
    <row r="159" ht="14.25" customHeight="1">
      <c r="A159" s="3"/>
      <c r="B159" s="3"/>
      <c r="C159" s="3"/>
      <c r="D159" s="3"/>
      <c r="E159" s="3"/>
      <c r="F159" s="3"/>
      <c r="G159" s="3" t="s">
        <v>5363</v>
      </c>
      <c r="H159" s="12" t="s">
        <v>1253</v>
      </c>
      <c r="I159" s="3" t="s">
        <v>5364</v>
      </c>
      <c r="J159" s="12"/>
      <c r="K159" s="3"/>
      <c r="L159" s="12"/>
      <c r="M159" s="3"/>
      <c r="N159" s="3"/>
      <c r="O159" s="3"/>
      <c r="P159" s="3"/>
      <c r="Q159" s="3"/>
      <c r="R159" s="3"/>
      <c r="S159" s="12"/>
      <c r="T159" s="3"/>
      <c r="U159" s="3"/>
      <c r="V159" s="3"/>
      <c r="W159" s="3"/>
      <c r="X159" s="3"/>
      <c r="Y159" s="3"/>
      <c r="Z159" s="3"/>
      <c r="AA159" s="3"/>
      <c r="AB159" s="3"/>
      <c r="AC159" s="3"/>
    </row>
    <row r="160" ht="14.25" customHeight="1">
      <c r="A160" s="3"/>
      <c r="B160" s="3"/>
      <c r="C160" s="3"/>
      <c r="D160" s="3"/>
      <c r="E160" s="3"/>
      <c r="F160" s="3"/>
      <c r="G160" s="3" t="s">
        <v>5365</v>
      </c>
      <c r="H160" s="12" t="s">
        <v>1260</v>
      </c>
      <c r="I160" s="3" t="s">
        <v>5366</v>
      </c>
      <c r="J160" s="12"/>
      <c r="K160" s="3"/>
      <c r="L160" s="12"/>
      <c r="M160" s="3"/>
      <c r="N160" s="3"/>
      <c r="O160" s="3"/>
      <c r="P160" s="3"/>
      <c r="Q160" s="3"/>
      <c r="R160" s="3"/>
      <c r="S160" s="12"/>
      <c r="T160" s="3"/>
      <c r="U160" s="3"/>
      <c r="V160" s="3"/>
      <c r="W160" s="3"/>
      <c r="X160" s="3"/>
      <c r="Y160" s="3"/>
      <c r="Z160" s="3"/>
      <c r="AA160" s="3"/>
      <c r="AB160" s="3"/>
      <c r="AC160" s="3"/>
    </row>
    <row r="161" ht="14.25" customHeight="1">
      <c r="A161" s="3"/>
      <c r="B161" s="3"/>
      <c r="C161" s="3"/>
      <c r="D161" s="3"/>
      <c r="E161" s="3"/>
      <c r="F161" s="3"/>
      <c r="G161" s="3" t="s">
        <v>5367</v>
      </c>
      <c r="H161" s="12" t="s">
        <v>1271</v>
      </c>
      <c r="I161" s="3" t="s">
        <v>5368</v>
      </c>
      <c r="J161" s="12"/>
      <c r="K161" s="3"/>
      <c r="L161" s="12"/>
      <c r="M161" s="3"/>
      <c r="N161" s="3"/>
      <c r="O161" s="3"/>
      <c r="P161" s="3"/>
      <c r="Q161" s="3"/>
      <c r="R161" s="3"/>
      <c r="S161" s="12"/>
      <c r="T161" s="3"/>
      <c r="U161" s="3"/>
      <c r="V161" s="3"/>
      <c r="W161" s="3"/>
      <c r="X161" s="3"/>
      <c r="Y161" s="3"/>
      <c r="Z161" s="3"/>
      <c r="AA161" s="3"/>
      <c r="AB161" s="3"/>
      <c r="AC161" s="3"/>
    </row>
    <row r="162" ht="14.25" customHeight="1">
      <c r="A162" s="3"/>
      <c r="B162" s="3"/>
      <c r="C162" s="3"/>
      <c r="D162" s="3"/>
      <c r="E162" s="3"/>
      <c r="F162" s="3"/>
      <c r="G162" s="3" t="s">
        <v>5369</v>
      </c>
      <c r="H162" s="12" t="s">
        <v>5370</v>
      </c>
      <c r="I162" s="3" t="s">
        <v>5371</v>
      </c>
      <c r="J162" s="12"/>
      <c r="K162" s="3"/>
      <c r="L162" s="12"/>
      <c r="M162" s="3"/>
      <c r="N162" s="3"/>
      <c r="O162" s="3"/>
      <c r="P162" s="3"/>
      <c r="Q162" s="3"/>
      <c r="R162" s="3"/>
      <c r="S162" s="12"/>
      <c r="T162" s="3"/>
      <c r="U162" s="3"/>
      <c r="V162" s="3"/>
      <c r="W162" s="3"/>
      <c r="X162" s="3"/>
      <c r="Y162" s="3"/>
      <c r="Z162" s="3"/>
      <c r="AA162" s="3"/>
      <c r="AB162" s="3"/>
      <c r="AC162" s="3"/>
    </row>
    <row r="163" ht="14.25" customHeight="1">
      <c r="A163" s="3"/>
      <c r="B163" s="3"/>
      <c r="C163" s="3"/>
      <c r="D163" s="3"/>
      <c r="E163" s="3"/>
      <c r="F163" s="3"/>
      <c r="G163" s="3" t="s">
        <v>5372</v>
      </c>
      <c r="H163" s="12" t="s">
        <v>5373</v>
      </c>
      <c r="I163" s="3" t="s">
        <v>5374</v>
      </c>
      <c r="J163" s="12"/>
      <c r="K163" s="3"/>
      <c r="L163" s="12"/>
      <c r="M163" s="3"/>
      <c r="N163" s="3"/>
      <c r="O163" s="3"/>
      <c r="P163" s="3"/>
      <c r="Q163" s="3"/>
      <c r="R163" s="3"/>
      <c r="S163" s="12"/>
      <c r="T163" s="3"/>
      <c r="U163" s="3"/>
      <c r="V163" s="3"/>
      <c r="W163" s="3"/>
      <c r="X163" s="3"/>
      <c r="Y163" s="3"/>
      <c r="Z163" s="3"/>
      <c r="AA163" s="3"/>
      <c r="AB163" s="3"/>
      <c r="AC163" s="3"/>
    </row>
    <row r="164" ht="14.25" customHeight="1">
      <c r="A164" s="3"/>
      <c r="B164" s="3"/>
      <c r="C164" s="3"/>
      <c r="D164" s="3"/>
      <c r="E164" s="3"/>
      <c r="F164" s="3"/>
      <c r="G164" s="3" t="s">
        <v>5375</v>
      </c>
      <c r="H164" s="12" t="s">
        <v>5376</v>
      </c>
      <c r="I164" s="3" t="s">
        <v>5377</v>
      </c>
      <c r="J164" s="12"/>
      <c r="K164" s="3"/>
      <c r="L164" s="12"/>
      <c r="M164" s="3"/>
      <c r="N164" s="3"/>
      <c r="O164" s="3"/>
      <c r="P164" s="3"/>
      <c r="Q164" s="3"/>
      <c r="R164" s="3"/>
      <c r="S164" s="12"/>
      <c r="T164" s="3"/>
      <c r="U164" s="3"/>
      <c r="V164" s="3"/>
      <c r="W164" s="3"/>
      <c r="X164" s="3"/>
      <c r="Y164" s="3"/>
      <c r="Z164" s="3"/>
      <c r="AA164" s="3"/>
      <c r="AB164" s="3"/>
      <c r="AC164" s="3"/>
    </row>
    <row r="165" ht="14.25" customHeight="1">
      <c r="A165" s="3"/>
      <c r="B165" s="3"/>
      <c r="C165" s="3"/>
      <c r="D165" s="3"/>
      <c r="E165" s="3"/>
      <c r="F165" s="3"/>
      <c r="G165" s="3" t="s">
        <v>5378</v>
      </c>
      <c r="H165" s="12" t="s">
        <v>5379</v>
      </c>
      <c r="I165" s="3" t="s">
        <v>5380</v>
      </c>
      <c r="J165" s="12"/>
      <c r="K165" s="3"/>
      <c r="L165" s="12"/>
      <c r="M165" s="3"/>
      <c r="N165" s="3"/>
      <c r="O165" s="3"/>
      <c r="P165" s="3"/>
      <c r="Q165" s="3"/>
      <c r="R165" s="3"/>
      <c r="S165" s="12"/>
      <c r="T165" s="3"/>
      <c r="U165" s="3"/>
      <c r="V165" s="3"/>
      <c r="W165" s="3"/>
      <c r="X165" s="3"/>
      <c r="Y165" s="3"/>
      <c r="Z165" s="3"/>
      <c r="AA165" s="3"/>
      <c r="AB165" s="3"/>
      <c r="AC165" s="3"/>
    </row>
    <row r="166" ht="14.25" customHeight="1">
      <c r="A166" s="3"/>
      <c r="B166" s="3"/>
      <c r="C166" s="3"/>
      <c r="D166" s="3"/>
      <c r="E166" s="3"/>
      <c r="F166" s="3"/>
      <c r="G166" s="3" t="s">
        <v>5381</v>
      </c>
      <c r="H166" s="12" t="s">
        <v>5382</v>
      </c>
      <c r="I166" s="3" t="s">
        <v>5383</v>
      </c>
      <c r="J166" s="12"/>
      <c r="K166" s="3"/>
      <c r="L166" s="12"/>
      <c r="M166" s="3"/>
      <c r="N166" s="3"/>
      <c r="O166" s="3"/>
      <c r="P166" s="3"/>
      <c r="Q166" s="3"/>
      <c r="R166" s="3"/>
      <c r="S166" s="12"/>
      <c r="T166" s="3"/>
      <c r="U166" s="3"/>
      <c r="V166" s="3"/>
      <c r="W166" s="3"/>
      <c r="X166" s="3"/>
      <c r="Y166" s="3"/>
      <c r="Z166" s="3"/>
      <c r="AA166" s="3"/>
      <c r="AB166" s="3"/>
      <c r="AC166" s="3"/>
    </row>
    <row r="167" ht="14.25" customHeight="1">
      <c r="A167" s="3"/>
      <c r="B167" s="3"/>
      <c r="C167" s="3"/>
      <c r="D167" s="3"/>
      <c r="E167" s="3"/>
      <c r="F167" s="3"/>
      <c r="G167" s="3" t="s">
        <v>5384</v>
      </c>
      <c r="H167" s="12" t="s">
        <v>5385</v>
      </c>
      <c r="I167" s="3" t="s">
        <v>5386</v>
      </c>
      <c r="J167" s="12"/>
      <c r="K167" s="3"/>
      <c r="L167" s="12"/>
      <c r="M167" s="3"/>
      <c r="N167" s="3"/>
      <c r="O167" s="3"/>
      <c r="P167" s="3"/>
      <c r="Q167" s="3"/>
      <c r="R167" s="3"/>
      <c r="S167" s="12"/>
      <c r="T167" s="3"/>
      <c r="U167" s="3"/>
      <c r="V167" s="3"/>
      <c r="W167" s="3"/>
      <c r="X167" s="3"/>
      <c r="Y167" s="3"/>
      <c r="Z167" s="3"/>
      <c r="AA167" s="3"/>
      <c r="AB167" s="3"/>
      <c r="AC167" s="3"/>
    </row>
    <row r="168" ht="14.25" customHeight="1">
      <c r="A168" s="3"/>
      <c r="B168" s="3"/>
      <c r="C168" s="3"/>
      <c r="D168" s="3"/>
      <c r="E168" s="3"/>
      <c r="F168" s="3"/>
      <c r="G168" s="3" t="s">
        <v>5387</v>
      </c>
      <c r="H168" s="12" t="s">
        <v>5388</v>
      </c>
      <c r="I168" s="3" t="s">
        <v>5389</v>
      </c>
      <c r="J168" s="12"/>
      <c r="K168" s="3"/>
      <c r="L168" s="12"/>
      <c r="M168" s="3"/>
      <c r="N168" s="3"/>
      <c r="O168" s="3"/>
      <c r="P168" s="3"/>
      <c r="Q168" s="3"/>
      <c r="R168" s="3"/>
      <c r="S168" s="12"/>
      <c r="T168" s="3"/>
      <c r="U168" s="3"/>
      <c r="V168" s="3"/>
      <c r="W168" s="3"/>
      <c r="X168" s="3"/>
      <c r="Y168" s="3"/>
      <c r="Z168" s="3"/>
      <c r="AA168" s="3"/>
      <c r="AB168" s="3"/>
      <c r="AC168" s="3"/>
    </row>
    <row r="169" ht="14.25" customHeight="1">
      <c r="A169" s="3"/>
      <c r="B169" s="3"/>
      <c r="C169" s="3"/>
      <c r="D169" s="3"/>
      <c r="E169" s="3"/>
      <c r="F169" s="3"/>
      <c r="G169" s="3" t="s">
        <v>5390</v>
      </c>
      <c r="H169" s="12" t="s">
        <v>5391</v>
      </c>
      <c r="I169" s="3" t="s">
        <v>5392</v>
      </c>
      <c r="J169" s="12"/>
      <c r="K169" s="3"/>
      <c r="L169" s="12"/>
      <c r="M169" s="3"/>
      <c r="N169" s="3"/>
      <c r="O169" s="3"/>
      <c r="P169" s="3"/>
      <c r="Q169" s="3"/>
      <c r="R169" s="3"/>
      <c r="S169" s="12"/>
      <c r="T169" s="3"/>
      <c r="U169" s="3"/>
      <c r="V169" s="3"/>
      <c r="W169" s="3"/>
      <c r="X169" s="3"/>
      <c r="Y169" s="3"/>
      <c r="Z169" s="3"/>
      <c r="AA169" s="3"/>
      <c r="AB169" s="3"/>
      <c r="AC169" s="3"/>
    </row>
    <row r="170" ht="14.25" customHeight="1">
      <c r="A170" s="3"/>
      <c r="B170" s="3"/>
      <c r="C170" s="3"/>
      <c r="D170" s="3"/>
      <c r="E170" s="3"/>
      <c r="F170" s="3"/>
      <c r="G170" s="3" t="s">
        <v>5393</v>
      </c>
      <c r="H170" s="12" t="s">
        <v>5394</v>
      </c>
      <c r="I170" s="3" t="s">
        <v>5395</v>
      </c>
      <c r="J170" s="12"/>
      <c r="K170" s="3"/>
      <c r="L170" s="12"/>
      <c r="M170" s="3"/>
      <c r="N170" s="3"/>
      <c r="O170" s="3"/>
      <c r="P170" s="3"/>
      <c r="Q170" s="3"/>
      <c r="R170" s="3"/>
      <c r="S170" s="12"/>
      <c r="T170" s="3"/>
      <c r="U170" s="3"/>
      <c r="V170" s="3"/>
      <c r="W170" s="3"/>
      <c r="X170" s="3"/>
      <c r="Y170" s="3"/>
      <c r="Z170" s="3"/>
      <c r="AA170" s="3"/>
      <c r="AB170" s="3"/>
      <c r="AC170" s="3"/>
    </row>
    <row r="171" ht="14.25" customHeight="1">
      <c r="A171" s="3"/>
      <c r="B171" s="3"/>
      <c r="C171" s="3"/>
      <c r="D171" s="3"/>
      <c r="E171" s="3"/>
      <c r="F171" s="3"/>
      <c r="G171" s="3" t="s">
        <v>5396</v>
      </c>
      <c r="H171" s="12" t="s">
        <v>630</v>
      </c>
      <c r="I171" s="3" t="s">
        <v>5397</v>
      </c>
      <c r="J171" s="12"/>
      <c r="K171" s="3"/>
      <c r="L171" s="12"/>
      <c r="M171" s="3"/>
      <c r="N171" s="3"/>
      <c r="O171" s="3"/>
      <c r="P171" s="3"/>
      <c r="Q171" s="3"/>
      <c r="R171" s="3"/>
      <c r="S171" s="12"/>
      <c r="T171" s="3"/>
      <c r="U171" s="3"/>
      <c r="V171" s="3"/>
      <c r="W171" s="3"/>
      <c r="X171" s="3"/>
      <c r="Y171" s="3"/>
      <c r="Z171" s="3"/>
      <c r="AA171" s="3"/>
      <c r="AB171" s="3"/>
      <c r="AC171" s="3"/>
    </row>
    <row r="172" ht="14.25" customHeight="1">
      <c r="A172" s="3"/>
      <c r="B172" s="3"/>
      <c r="C172" s="3"/>
      <c r="D172" s="3"/>
      <c r="E172" s="3"/>
      <c r="F172" s="3"/>
      <c r="G172" s="3" t="s">
        <v>2175</v>
      </c>
      <c r="H172" s="12" t="s">
        <v>1280</v>
      </c>
      <c r="I172" s="3" t="s">
        <v>5398</v>
      </c>
      <c r="J172" s="12"/>
      <c r="K172" s="3"/>
      <c r="L172" s="12"/>
      <c r="M172" s="3"/>
      <c r="N172" s="3"/>
      <c r="O172" s="3"/>
      <c r="P172" s="3"/>
      <c r="Q172" s="3"/>
      <c r="R172" s="3"/>
      <c r="S172" s="12"/>
      <c r="T172" s="3"/>
      <c r="U172" s="3"/>
      <c r="V172" s="3"/>
      <c r="W172" s="3"/>
      <c r="X172" s="3"/>
      <c r="Y172" s="3"/>
      <c r="Z172" s="3"/>
      <c r="AA172" s="3"/>
      <c r="AB172" s="3"/>
      <c r="AC172" s="3"/>
    </row>
    <row r="173" ht="14.25" customHeight="1">
      <c r="A173" s="3"/>
      <c r="B173" s="3"/>
      <c r="C173" s="3"/>
      <c r="D173" s="3"/>
      <c r="E173" s="3"/>
      <c r="F173" s="3"/>
      <c r="G173" s="3" t="s">
        <v>5399</v>
      </c>
      <c r="H173" s="12" t="s">
        <v>5400</v>
      </c>
      <c r="I173" s="3" t="s">
        <v>5401</v>
      </c>
      <c r="J173" s="12"/>
      <c r="K173" s="3"/>
      <c r="L173" s="12"/>
      <c r="M173" s="3"/>
      <c r="N173" s="3"/>
      <c r="O173" s="3"/>
      <c r="P173" s="3"/>
      <c r="Q173" s="3"/>
      <c r="R173" s="3"/>
      <c r="S173" s="12"/>
      <c r="T173" s="3"/>
      <c r="U173" s="3"/>
      <c r="V173" s="3"/>
      <c r="W173" s="3"/>
      <c r="X173" s="3"/>
      <c r="Y173" s="3"/>
      <c r="Z173" s="3"/>
      <c r="AA173" s="3"/>
      <c r="AB173" s="3"/>
      <c r="AC173" s="3"/>
    </row>
    <row r="174" ht="14.25" customHeight="1">
      <c r="A174" s="3"/>
      <c r="B174" s="3"/>
      <c r="C174" s="3"/>
      <c r="D174" s="3"/>
      <c r="E174" s="3"/>
      <c r="F174" s="3"/>
      <c r="G174" s="3"/>
      <c r="H174" s="12" t="s">
        <v>1294</v>
      </c>
      <c r="I174" s="3" t="s">
        <v>5402</v>
      </c>
      <c r="J174" s="12"/>
      <c r="K174" s="3"/>
      <c r="L174" s="12"/>
      <c r="M174" s="3"/>
      <c r="N174" s="3"/>
      <c r="O174" s="3"/>
      <c r="P174" s="3"/>
      <c r="Q174" s="3"/>
      <c r="R174" s="3"/>
      <c r="S174" s="12"/>
      <c r="T174" s="3"/>
      <c r="U174" s="3"/>
      <c r="V174" s="3"/>
      <c r="W174" s="3"/>
      <c r="X174" s="3"/>
      <c r="Y174" s="3"/>
      <c r="Z174" s="3"/>
      <c r="AA174" s="3"/>
      <c r="AB174" s="3"/>
      <c r="AC174" s="3"/>
    </row>
    <row r="175" ht="14.25" customHeight="1">
      <c r="A175" s="3"/>
      <c r="B175" s="3"/>
      <c r="C175" s="3"/>
      <c r="D175" s="3"/>
      <c r="E175" s="3"/>
      <c r="F175" s="3"/>
      <c r="G175" s="3"/>
      <c r="H175" s="12" t="s">
        <v>5403</v>
      </c>
      <c r="I175" s="3" t="s">
        <v>5404</v>
      </c>
      <c r="J175" s="12"/>
      <c r="K175" s="3"/>
      <c r="L175" s="12"/>
      <c r="M175" s="3"/>
      <c r="N175" s="3"/>
      <c r="O175" s="3"/>
      <c r="P175" s="3"/>
      <c r="Q175" s="3"/>
      <c r="R175" s="3"/>
      <c r="S175" s="12"/>
      <c r="T175" s="3"/>
      <c r="U175" s="3"/>
      <c r="V175" s="3"/>
      <c r="W175" s="3"/>
      <c r="X175" s="3"/>
      <c r="Y175" s="3"/>
      <c r="Z175" s="3"/>
      <c r="AA175" s="3"/>
      <c r="AB175" s="3"/>
      <c r="AC175" s="3"/>
    </row>
    <row r="176" ht="14.25" customHeight="1">
      <c r="A176" s="3"/>
      <c r="B176" s="3"/>
      <c r="C176" s="3"/>
      <c r="D176" s="3"/>
      <c r="E176" s="3"/>
      <c r="F176" s="3"/>
      <c r="G176" s="3"/>
      <c r="H176" s="12" t="s">
        <v>5405</v>
      </c>
      <c r="I176" s="3" t="s">
        <v>5406</v>
      </c>
      <c r="J176" s="12"/>
      <c r="K176" s="3"/>
      <c r="L176" s="12"/>
      <c r="M176" s="3"/>
      <c r="N176" s="3"/>
      <c r="O176" s="3"/>
      <c r="P176" s="3"/>
      <c r="Q176" s="3"/>
      <c r="R176" s="3"/>
      <c r="S176" s="12"/>
      <c r="T176" s="3"/>
      <c r="U176" s="3"/>
      <c r="V176" s="3"/>
      <c r="W176" s="3"/>
      <c r="X176" s="3"/>
      <c r="Y176" s="3"/>
      <c r="Z176" s="3"/>
      <c r="AA176" s="3"/>
      <c r="AB176" s="3"/>
      <c r="AC176" s="3"/>
    </row>
    <row r="177" ht="14.25" customHeight="1">
      <c r="A177" s="3"/>
      <c r="B177" s="3"/>
      <c r="C177" s="3"/>
      <c r="D177" s="3"/>
      <c r="E177" s="3"/>
      <c r="F177" s="3"/>
      <c r="G177" s="3"/>
      <c r="H177" s="12" t="s">
        <v>5407</v>
      </c>
      <c r="I177" s="3" t="s">
        <v>5408</v>
      </c>
      <c r="J177" s="12"/>
      <c r="K177" s="3"/>
      <c r="L177" s="12"/>
      <c r="M177" s="3"/>
      <c r="N177" s="3"/>
      <c r="O177" s="3"/>
      <c r="P177" s="3"/>
      <c r="Q177" s="3"/>
      <c r="R177" s="3"/>
      <c r="S177" s="12"/>
      <c r="T177" s="3"/>
      <c r="U177" s="3"/>
      <c r="V177" s="3"/>
      <c r="W177" s="3"/>
      <c r="X177" s="3"/>
      <c r="Y177" s="3"/>
      <c r="Z177" s="3"/>
      <c r="AA177" s="3"/>
      <c r="AB177" s="3"/>
      <c r="AC177" s="3"/>
    </row>
    <row r="178" ht="14.25" customHeight="1">
      <c r="A178" s="3"/>
      <c r="B178" s="3"/>
      <c r="C178" s="3"/>
      <c r="D178" s="3"/>
      <c r="E178" s="3"/>
      <c r="F178" s="3"/>
      <c r="G178" s="3"/>
      <c r="H178" s="12" t="s">
        <v>5409</v>
      </c>
      <c r="I178" s="3" t="s">
        <v>5410</v>
      </c>
      <c r="J178" s="12"/>
      <c r="K178" s="3"/>
      <c r="L178" s="12"/>
      <c r="M178" s="3"/>
      <c r="N178" s="3"/>
      <c r="O178" s="3"/>
      <c r="P178" s="3"/>
      <c r="Q178" s="3"/>
      <c r="R178" s="3"/>
      <c r="S178" s="12"/>
      <c r="T178" s="3"/>
      <c r="U178" s="3"/>
      <c r="V178" s="3"/>
      <c r="W178" s="3"/>
      <c r="X178" s="3"/>
      <c r="Y178" s="3"/>
      <c r="Z178" s="3"/>
      <c r="AA178" s="3"/>
      <c r="AB178" s="3"/>
      <c r="AC178" s="3"/>
    </row>
    <row r="179" ht="14.25" customHeight="1">
      <c r="A179" s="3"/>
      <c r="B179" s="3"/>
      <c r="C179" s="3"/>
      <c r="D179" s="3"/>
      <c r="E179" s="3"/>
      <c r="F179" s="3"/>
      <c r="G179" s="3"/>
      <c r="H179" s="12" t="s">
        <v>5411</v>
      </c>
      <c r="I179" s="3" t="s">
        <v>5412</v>
      </c>
      <c r="J179" s="12"/>
      <c r="K179" s="3"/>
      <c r="L179" s="12"/>
      <c r="M179" s="3"/>
      <c r="N179" s="3"/>
      <c r="O179" s="3"/>
      <c r="P179" s="3"/>
      <c r="Q179" s="3"/>
      <c r="R179" s="3"/>
      <c r="S179" s="12"/>
      <c r="T179" s="3"/>
      <c r="U179" s="3"/>
      <c r="V179" s="3"/>
      <c r="W179" s="3"/>
      <c r="X179" s="3"/>
      <c r="Y179" s="3"/>
      <c r="Z179" s="3"/>
      <c r="AA179" s="3"/>
      <c r="AB179" s="3"/>
      <c r="AC179" s="3"/>
    </row>
    <row r="180" ht="14.25" customHeight="1">
      <c r="A180" s="3"/>
      <c r="B180" s="3"/>
      <c r="C180" s="3"/>
      <c r="D180" s="3"/>
      <c r="E180" s="3"/>
      <c r="F180" s="3"/>
      <c r="G180" s="3"/>
      <c r="H180" s="12" t="s">
        <v>5413</v>
      </c>
      <c r="I180" s="3" t="s">
        <v>5414</v>
      </c>
      <c r="J180" s="12"/>
      <c r="K180" s="3"/>
      <c r="L180" s="12"/>
      <c r="M180" s="3"/>
      <c r="N180" s="3"/>
      <c r="O180" s="3"/>
      <c r="P180" s="3"/>
      <c r="Q180" s="3"/>
      <c r="R180" s="3"/>
      <c r="S180" s="12"/>
      <c r="T180" s="3"/>
      <c r="U180" s="3"/>
      <c r="V180" s="3"/>
      <c r="W180" s="3"/>
      <c r="X180" s="3"/>
      <c r="Y180" s="3"/>
      <c r="Z180" s="3"/>
      <c r="AA180" s="3"/>
      <c r="AB180" s="3"/>
      <c r="AC180" s="3"/>
    </row>
    <row r="181" ht="14.25" customHeight="1">
      <c r="A181" s="3"/>
      <c r="B181" s="3"/>
      <c r="C181" s="3"/>
      <c r="D181" s="3"/>
      <c r="E181" s="3"/>
      <c r="F181" s="3"/>
      <c r="G181" s="3"/>
      <c r="H181" s="12" t="s">
        <v>5415</v>
      </c>
      <c r="I181" s="3" t="s">
        <v>5416</v>
      </c>
      <c r="J181" s="12"/>
      <c r="K181" s="3"/>
      <c r="L181" s="12"/>
      <c r="M181" s="3"/>
      <c r="N181" s="3"/>
      <c r="O181" s="3"/>
      <c r="P181" s="3"/>
      <c r="Q181" s="3"/>
      <c r="R181" s="3"/>
      <c r="S181" s="12"/>
      <c r="T181" s="3"/>
      <c r="U181" s="3"/>
      <c r="V181" s="3"/>
      <c r="W181" s="3"/>
      <c r="X181" s="3"/>
      <c r="Y181" s="3"/>
      <c r="Z181" s="3"/>
      <c r="AA181" s="3"/>
      <c r="AB181" s="3"/>
      <c r="AC181" s="3"/>
    </row>
    <row r="182" ht="14.25" customHeight="1">
      <c r="A182" s="3"/>
      <c r="B182" s="3"/>
      <c r="C182" s="3"/>
      <c r="D182" s="3"/>
      <c r="E182" s="3"/>
      <c r="F182" s="3"/>
      <c r="G182" s="3"/>
      <c r="H182" s="12" t="s">
        <v>5417</v>
      </c>
      <c r="I182" s="3" t="s">
        <v>5418</v>
      </c>
      <c r="J182" s="12"/>
      <c r="K182" s="3"/>
      <c r="L182" s="12"/>
      <c r="M182" s="3"/>
      <c r="N182" s="3"/>
      <c r="O182" s="3"/>
      <c r="P182" s="3"/>
      <c r="Q182" s="3"/>
      <c r="R182" s="3"/>
      <c r="S182" s="12"/>
      <c r="T182" s="3"/>
      <c r="U182" s="3"/>
      <c r="V182" s="3"/>
      <c r="W182" s="3"/>
      <c r="X182" s="3"/>
      <c r="Y182" s="3"/>
      <c r="Z182" s="3"/>
      <c r="AA182" s="3"/>
      <c r="AB182" s="3"/>
      <c r="AC182" s="3"/>
    </row>
    <row r="183" ht="14.25" customHeight="1">
      <c r="A183" s="3"/>
      <c r="B183" s="3"/>
      <c r="C183" s="3"/>
      <c r="D183" s="3"/>
      <c r="E183" s="3"/>
      <c r="F183" s="3"/>
      <c r="G183" s="3"/>
      <c r="H183" s="12" t="s">
        <v>5419</v>
      </c>
      <c r="I183" s="3" t="s">
        <v>5420</v>
      </c>
      <c r="J183" s="12"/>
      <c r="K183" s="3"/>
      <c r="L183" s="12"/>
      <c r="M183" s="3"/>
      <c r="N183" s="3"/>
      <c r="O183" s="3"/>
      <c r="P183" s="3"/>
      <c r="Q183" s="3"/>
      <c r="R183" s="3"/>
      <c r="S183" s="12"/>
      <c r="T183" s="3"/>
      <c r="U183" s="3"/>
      <c r="V183" s="3"/>
      <c r="W183" s="3"/>
      <c r="X183" s="3"/>
      <c r="Y183" s="3"/>
      <c r="Z183" s="3"/>
      <c r="AA183" s="3"/>
      <c r="AB183" s="3"/>
      <c r="AC183" s="3"/>
    </row>
    <row r="184" ht="14.25" customHeight="1">
      <c r="A184" s="3"/>
      <c r="B184" s="3"/>
      <c r="C184" s="3"/>
      <c r="D184" s="3"/>
      <c r="E184" s="3"/>
      <c r="F184" s="3"/>
      <c r="G184" s="3"/>
      <c r="H184" s="12" t="s">
        <v>5421</v>
      </c>
      <c r="I184" s="3" t="s">
        <v>5422</v>
      </c>
      <c r="J184" s="12"/>
      <c r="K184" s="3"/>
      <c r="L184" s="12"/>
      <c r="M184" s="3"/>
      <c r="N184" s="3"/>
      <c r="O184" s="3"/>
      <c r="P184" s="3"/>
      <c r="Q184" s="3"/>
      <c r="R184" s="3"/>
      <c r="S184" s="12"/>
      <c r="T184" s="3"/>
      <c r="U184" s="3"/>
      <c r="V184" s="3"/>
      <c r="W184" s="3"/>
      <c r="X184" s="3"/>
      <c r="Y184" s="3"/>
      <c r="Z184" s="3"/>
      <c r="AA184" s="3"/>
      <c r="AB184" s="3"/>
      <c r="AC184" s="3"/>
    </row>
    <row r="185" ht="14.25" customHeight="1">
      <c r="A185" s="3"/>
      <c r="B185" s="3"/>
      <c r="C185" s="3"/>
      <c r="D185" s="3"/>
      <c r="E185" s="3"/>
      <c r="F185" s="3"/>
      <c r="G185" s="3"/>
      <c r="H185" s="12" t="s">
        <v>5423</v>
      </c>
      <c r="I185" s="3" t="s">
        <v>5424</v>
      </c>
      <c r="J185" s="12"/>
      <c r="K185" s="3"/>
      <c r="L185" s="12"/>
      <c r="M185" s="3"/>
      <c r="N185" s="3"/>
      <c r="O185" s="3"/>
      <c r="P185" s="3"/>
      <c r="Q185" s="3"/>
      <c r="R185" s="3"/>
      <c r="S185" s="12"/>
      <c r="T185" s="3"/>
      <c r="U185" s="3"/>
      <c r="V185" s="3"/>
      <c r="W185" s="3"/>
      <c r="X185" s="3"/>
      <c r="Y185" s="3"/>
      <c r="Z185" s="3"/>
      <c r="AA185" s="3"/>
      <c r="AB185" s="3"/>
      <c r="AC185" s="3"/>
    </row>
    <row r="186" ht="14.25" customHeight="1">
      <c r="A186" s="3"/>
      <c r="B186" s="3"/>
      <c r="C186" s="3"/>
      <c r="D186" s="3"/>
      <c r="E186" s="3"/>
      <c r="F186" s="3"/>
      <c r="G186" s="3"/>
      <c r="H186" s="12" t="s">
        <v>5425</v>
      </c>
      <c r="I186" s="3" t="s">
        <v>5426</v>
      </c>
      <c r="J186" s="12"/>
      <c r="K186" s="3"/>
      <c r="L186" s="12"/>
      <c r="M186" s="3"/>
      <c r="N186" s="3"/>
      <c r="O186" s="3"/>
      <c r="P186" s="3"/>
      <c r="Q186" s="3"/>
      <c r="R186" s="3"/>
      <c r="S186" s="12"/>
      <c r="T186" s="3"/>
      <c r="U186" s="3"/>
      <c r="V186" s="3"/>
      <c r="W186" s="3"/>
      <c r="X186" s="3"/>
      <c r="Y186" s="3"/>
      <c r="Z186" s="3"/>
      <c r="AA186" s="3"/>
      <c r="AB186" s="3"/>
      <c r="AC186" s="3"/>
    </row>
    <row r="187" ht="14.25" customHeight="1">
      <c r="A187" s="3"/>
      <c r="B187" s="3"/>
      <c r="C187" s="3"/>
      <c r="D187" s="3"/>
      <c r="E187" s="3"/>
      <c r="F187" s="3"/>
      <c r="G187" s="3"/>
      <c r="H187" s="12" t="s">
        <v>5427</v>
      </c>
      <c r="I187" s="3" t="s">
        <v>5428</v>
      </c>
      <c r="J187" s="12"/>
      <c r="K187" s="3"/>
      <c r="L187" s="12"/>
      <c r="M187" s="3"/>
      <c r="N187" s="3"/>
      <c r="O187" s="3"/>
      <c r="P187" s="3"/>
      <c r="Q187" s="3"/>
      <c r="R187" s="3"/>
      <c r="S187" s="12"/>
      <c r="T187" s="3"/>
      <c r="U187" s="3"/>
      <c r="V187" s="3"/>
      <c r="W187" s="3"/>
      <c r="X187" s="3"/>
      <c r="Y187" s="3"/>
      <c r="Z187" s="3"/>
      <c r="AA187" s="3"/>
      <c r="AB187" s="3"/>
      <c r="AC187" s="3"/>
    </row>
    <row r="188" ht="14.25" customHeight="1">
      <c r="A188" s="3"/>
      <c r="B188" s="3"/>
      <c r="C188" s="3"/>
      <c r="D188" s="3"/>
      <c r="E188" s="3"/>
      <c r="F188" s="3"/>
      <c r="G188" s="3"/>
      <c r="H188" s="12" t="s">
        <v>5429</v>
      </c>
      <c r="I188" s="3" t="s">
        <v>5430</v>
      </c>
      <c r="J188" s="12"/>
      <c r="K188" s="3"/>
      <c r="L188" s="12"/>
      <c r="M188" s="3"/>
      <c r="N188" s="3"/>
      <c r="O188" s="3"/>
      <c r="P188" s="3"/>
      <c r="Q188" s="3"/>
      <c r="R188" s="3"/>
      <c r="S188" s="12"/>
      <c r="T188" s="3"/>
      <c r="U188" s="3"/>
      <c r="V188" s="3"/>
      <c r="W188" s="3"/>
      <c r="X188" s="3"/>
      <c r="Y188" s="3"/>
      <c r="Z188" s="3"/>
      <c r="AA188" s="3"/>
      <c r="AB188" s="3"/>
      <c r="AC188" s="3"/>
    </row>
    <row r="189" ht="14.25" customHeight="1">
      <c r="A189" s="3"/>
      <c r="B189" s="3"/>
      <c r="C189" s="3"/>
      <c r="D189" s="3"/>
      <c r="E189" s="3"/>
      <c r="F189" s="3"/>
      <c r="G189" s="3"/>
      <c r="H189" s="12" t="s">
        <v>5431</v>
      </c>
      <c r="I189" s="3" t="s">
        <v>5432</v>
      </c>
      <c r="J189" s="12"/>
      <c r="K189" s="3"/>
      <c r="L189" s="12"/>
      <c r="M189" s="3"/>
      <c r="N189" s="3"/>
      <c r="O189" s="3"/>
      <c r="P189" s="3"/>
      <c r="Q189" s="3"/>
      <c r="R189" s="3"/>
      <c r="S189" s="12"/>
      <c r="T189" s="3"/>
      <c r="U189" s="3"/>
      <c r="V189" s="3"/>
      <c r="W189" s="3"/>
      <c r="X189" s="3"/>
      <c r="Y189" s="3"/>
      <c r="Z189" s="3"/>
      <c r="AA189" s="3"/>
      <c r="AB189" s="3"/>
      <c r="AC189" s="3"/>
    </row>
    <row r="190" ht="14.25" customHeight="1">
      <c r="A190" s="3"/>
      <c r="B190" s="3"/>
      <c r="C190" s="3"/>
      <c r="D190" s="3"/>
      <c r="E190" s="3"/>
      <c r="F190" s="3"/>
      <c r="G190" s="3"/>
      <c r="H190" s="12" t="s">
        <v>5433</v>
      </c>
      <c r="I190" s="3" t="s">
        <v>5434</v>
      </c>
      <c r="J190" s="12"/>
      <c r="K190" s="3"/>
      <c r="L190" s="12"/>
      <c r="M190" s="3"/>
      <c r="N190" s="3"/>
      <c r="O190" s="3"/>
      <c r="P190" s="3"/>
      <c r="Q190" s="3"/>
      <c r="R190" s="3"/>
      <c r="S190" s="12"/>
      <c r="T190" s="3"/>
      <c r="U190" s="3"/>
      <c r="V190" s="3"/>
      <c r="W190" s="3"/>
      <c r="X190" s="3"/>
      <c r="Y190" s="3"/>
      <c r="Z190" s="3"/>
      <c r="AA190" s="3"/>
      <c r="AB190" s="3"/>
      <c r="AC190" s="3"/>
    </row>
    <row r="191" ht="14.25" customHeight="1">
      <c r="A191" s="3"/>
      <c r="B191" s="3"/>
      <c r="C191" s="3"/>
      <c r="D191" s="3"/>
      <c r="E191" s="3"/>
      <c r="F191" s="3"/>
      <c r="G191" s="3"/>
      <c r="H191" s="12" t="s">
        <v>5435</v>
      </c>
      <c r="I191" s="3" t="s">
        <v>5436</v>
      </c>
      <c r="J191" s="12"/>
      <c r="K191" s="3"/>
      <c r="L191" s="12"/>
      <c r="M191" s="3"/>
      <c r="N191" s="3"/>
      <c r="O191" s="3"/>
      <c r="P191" s="3"/>
      <c r="Q191" s="3"/>
      <c r="R191" s="3"/>
      <c r="S191" s="12"/>
      <c r="T191" s="3"/>
      <c r="U191" s="3"/>
      <c r="V191" s="3"/>
      <c r="W191" s="3"/>
      <c r="X191" s="3"/>
      <c r="Y191" s="3"/>
      <c r="Z191" s="3"/>
      <c r="AA191" s="3"/>
      <c r="AB191" s="3"/>
      <c r="AC191" s="3"/>
    </row>
    <row r="192" ht="14.25" customHeight="1">
      <c r="A192" s="3"/>
      <c r="B192" s="3"/>
      <c r="C192" s="3"/>
      <c r="D192" s="3"/>
      <c r="E192" s="3"/>
      <c r="F192" s="3"/>
      <c r="G192" s="3"/>
      <c r="H192" s="12" t="s">
        <v>5437</v>
      </c>
      <c r="I192" s="3" t="s">
        <v>5438</v>
      </c>
      <c r="J192" s="12"/>
      <c r="K192" s="3"/>
      <c r="L192" s="12"/>
      <c r="M192" s="3"/>
      <c r="N192" s="3"/>
      <c r="O192" s="3"/>
      <c r="P192" s="3"/>
      <c r="Q192" s="3"/>
      <c r="R192" s="3"/>
      <c r="S192" s="12"/>
      <c r="T192" s="3"/>
      <c r="U192" s="3"/>
      <c r="V192" s="3"/>
      <c r="W192" s="3"/>
      <c r="X192" s="3"/>
      <c r="Y192" s="3"/>
      <c r="Z192" s="3"/>
      <c r="AA192" s="3"/>
      <c r="AB192" s="3"/>
      <c r="AC192" s="3"/>
    </row>
    <row r="193" ht="14.25" customHeight="1">
      <c r="A193" s="3"/>
      <c r="B193" s="3"/>
      <c r="C193" s="3"/>
      <c r="D193" s="3"/>
      <c r="E193" s="3"/>
      <c r="F193" s="3"/>
      <c r="G193" s="3"/>
      <c r="H193" s="12" t="s">
        <v>5439</v>
      </c>
      <c r="I193" s="3" t="s">
        <v>5440</v>
      </c>
      <c r="J193" s="12"/>
      <c r="K193" s="3"/>
      <c r="L193" s="12"/>
      <c r="M193" s="3"/>
      <c r="N193" s="3"/>
      <c r="O193" s="3"/>
      <c r="P193" s="3"/>
      <c r="Q193" s="3"/>
      <c r="R193" s="3"/>
      <c r="S193" s="12"/>
      <c r="T193" s="3"/>
      <c r="U193" s="3"/>
      <c r="V193" s="3"/>
      <c r="W193" s="3"/>
      <c r="X193" s="3"/>
      <c r="Y193" s="3"/>
      <c r="Z193" s="3"/>
      <c r="AA193" s="3"/>
      <c r="AB193" s="3"/>
      <c r="AC193" s="3"/>
    </row>
    <row r="194" ht="14.25" customHeight="1">
      <c r="A194" s="3"/>
      <c r="B194" s="3"/>
      <c r="C194" s="3"/>
      <c r="D194" s="3"/>
      <c r="E194" s="3"/>
      <c r="F194" s="3"/>
      <c r="G194" s="3"/>
      <c r="H194" s="12" t="s">
        <v>5441</v>
      </c>
      <c r="I194" s="3" t="s">
        <v>5442</v>
      </c>
      <c r="J194" s="12"/>
      <c r="K194" s="3"/>
      <c r="L194" s="12"/>
      <c r="M194" s="3"/>
      <c r="N194" s="3"/>
      <c r="O194" s="3"/>
      <c r="P194" s="3"/>
      <c r="Q194" s="3"/>
      <c r="R194" s="3"/>
      <c r="S194" s="12"/>
      <c r="T194" s="3"/>
      <c r="U194" s="3"/>
      <c r="V194" s="3"/>
      <c r="W194" s="3"/>
      <c r="X194" s="3"/>
      <c r="Y194" s="3"/>
      <c r="Z194" s="3"/>
      <c r="AA194" s="3"/>
      <c r="AB194" s="3"/>
      <c r="AC194" s="3"/>
    </row>
    <row r="195" ht="14.25" customHeight="1">
      <c r="A195" s="3"/>
      <c r="B195" s="3"/>
      <c r="C195" s="3"/>
      <c r="D195" s="3"/>
      <c r="E195" s="3"/>
      <c r="F195" s="3"/>
      <c r="G195" s="3"/>
      <c r="H195" s="12" t="s">
        <v>5443</v>
      </c>
      <c r="I195" s="3" t="s">
        <v>5444</v>
      </c>
      <c r="J195" s="12"/>
      <c r="K195" s="3"/>
      <c r="L195" s="12"/>
      <c r="M195" s="3"/>
      <c r="N195" s="3"/>
      <c r="O195" s="3"/>
      <c r="P195" s="3"/>
      <c r="Q195" s="3"/>
      <c r="R195" s="3"/>
      <c r="S195" s="12"/>
      <c r="T195" s="3"/>
      <c r="U195" s="3"/>
      <c r="V195" s="3"/>
      <c r="W195" s="3"/>
      <c r="X195" s="3"/>
      <c r="Y195" s="3"/>
      <c r="Z195" s="3"/>
      <c r="AA195" s="3"/>
      <c r="AB195" s="3"/>
      <c r="AC195" s="3"/>
    </row>
    <row r="196" ht="14.25" customHeight="1">
      <c r="A196" s="3"/>
      <c r="B196" s="3"/>
      <c r="C196" s="3"/>
      <c r="D196" s="3"/>
      <c r="E196" s="3"/>
      <c r="F196" s="3"/>
      <c r="G196" s="3"/>
      <c r="H196" s="12" t="s">
        <v>5445</v>
      </c>
      <c r="I196" s="3" t="s">
        <v>5446</v>
      </c>
      <c r="J196" s="12"/>
      <c r="K196" s="3"/>
      <c r="L196" s="12"/>
      <c r="M196" s="3"/>
      <c r="N196" s="3"/>
      <c r="O196" s="3"/>
      <c r="P196" s="3"/>
      <c r="Q196" s="3"/>
      <c r="R196" s="3"/>
      <c r="S196" s="12"/>
      <c r="T196" s="3"/>
      <c r="U196" s="3"/>
      <c r="V196" s="3"/>
      <c r="W196" s="3"/>
      <c r="X196" s="3"/>
      <c r="Y196" s="3"/>
      <c r="Z196" s="3"/>
      <c r="AA196" s="3"/>
      <c r="AB196" s="3"/>
      <c r="AC196" s="3"/>
    </row>
    <row r="197" ht="14.25" customHeight="1">
      <c r="A197" s="3"/>
      <c r="B197" s="3"/>
      <c r="C197" s="3"/>
      <c r="D197" s="3"/>
      <c r="E197" s="3"/>
      <c r="F197" s="3"/>
      <c r="G197" s="3"/>
      <c r="H197" s="12" t="s">
        <v>5447</v>
      </c>
      <c r="I197" s="3" t="s">
        <v>5448</v>
      </c>
      <c r="J197" s="12"/>
      <c r="K197" s="3"/>
      <c r="L197" s="12"/>
      <c r="M197" s="3"/>
      <c r="N197" s="3"/>
      <c r="O197" s="3"/>
      <c r="P197" s="3"/>
      <c r="Q197" s="3"/>
      <c r="R197" s="3"/>
      <c r="S197" s="12"/>
      <c r="T197" s="3"/>
      <c r="U197" s="3"/>
      <c r="V197" s="3"/>
      <c r="W197" s="3"/>
      <c r="X197" s="3"/>
      <c r="Y197" s="3"/>
      <c r="Z197" s="3"/>
      <c r="AA197" s="3"/>
      <c r="AB197" s="3"/>
      <c r="AC197" s="3"/>
    </row>
    <row r="198" ht="14.25" customHeight="1">
      <c r="A198" s="3"/>
      <c r="B198" s="3"/>
      <c r="C198" s="3"/>
      <c r="D198" s="3"/>
      <c r="E198" s="3"/>
      <c r="F198" s="3"/>
      <c r="G198" s="3"/>
      <c r="H198" s="12" t="s">
        <v>5449</v>
      </c>
      <c r="I198" s="3" t="s">
        <v>5450</v>
      </c>
      <c r="J198" s="12"/>
      <c r="K198" s="3"/>
      <c r="L198" s="12"/>
      <c r="M198" s="3"/>
      <c r="N198" s="3"/>
      <c r="O198" s="3"/>
      <c r="P198" s="3"/>
      <c r="Q198" s="3"/>
      <c r="R198" s="3"/>
      <c r="S198" s="12"/>
      <c r="T198" s="3"/>
      <c r="U198" s="3"/>
      <c r="V198" s="3"/>
      <c r="W198" s="3"/>
      <c r="X198" s="3"/>
      <c r="Y198" s="3"/>
      <c r="Z198" s="3"/>
      <c r="AA198" s="3"/>
      <c r="AB198" s="3"/>
      <c r="AC198" s="3"/>
    </row>
    <row r="199" ht="14.25" customHeight="1">
      <c r="A199" s="3"/>
      <c r="B199" s="3"/>
      <c r="C199" s="3"/>
      <c r="D199" s="3"/>
      <c r="E199" s="3"/>
      <c r="F199" s="3"/>
      <c r="G199" s="3"/>
      <c r="H199" s="12" t="s">
        <v>1309</v>
      </c>
      <c r="I199" s="3" t="s">
        <v>5451</v>
      </c>
      <c r="J199" s="12"/>
      <c r="K199" s="3"/>
      <c r="L199" s="12"/>
      <c r="M199" s="3"/>
      <c r="N199" s="3"/>
      <c r="O199" s="3"/>
      <c r="P199" s="3"/>
      <c r="Q199" s="3"/>
      <c r="R199" s="3"/>
      <c r="S199" s="12"/>
      <c r="T199" s="3"/>
      <c r="U199" s="3"/>
      <c r="V199" s="3"/>
      <c r="W199" s="3"/>
      <c r="X199" s="3"/>
      <c r="Y199" s="3"/>
      <c r="Z199" s="3"/>
      <c r="AA199" s="3"/>
      <c r="AB199" s="3"/>
      <c r="AC199" s="3"/>
    </row>
    <row r="200" ht="14.25" customHeight="1">
      <c r="A200" s="3"/>
      <c r="B200" s="3"/>
      <c r="C200" s="3"/>
      <c r="D200" s="3"/>
      <c r="E200" s="3"/>
      <c r="F200" s="3"/>
      <c r="G200" s="3"/>
      <c r="H200" s="12" t="s">
        <v>1324</v>
      </c>
      <c r="I200" s="3" t="s">
        <v>5452</v>
      </c>
      <c r="J200" s="12"/>
      <c r="K200" s="3"/>
      <c r="L200" s="12"/>
      <c r="M200" s="3"/>
      <c r="N200" s="3"/>
      <c r="O200" s="3"/>
      <c r="P200" s="3"/>
      <c r="Q200" s="3"/>
      <c r="R200" s="3"/>
      <c r="S200" s="12"/>
      <c r="T200" s="3"/>
      <c r="U200" s="3"/>
      <c r="V200" s="3"/>
      <c r="W200" s="3"/>
      <c r="X200" s="3"/>
      <c r="Y200" s="3"/>
      <c r="Z200" s="3"/>
      <c r="AA200" s="3"/>
      <c r="AB200" s="3"/>
      <c r="AC200" s="3"/>
    </row>
    <row r="201" ht="14.25" customHeight="1">
      <c r="A201" s="3"/>
      <c r="B201" s="3"/>
      <c r="C201" s="3"/>
      <c r="D201" s="3"/>
      <c r="E201" s="3"/>
      <c r="F201" s="3"/>
      <c r="G201" s="3"/>
      <c r="H201" s="12" t="s">
        <v>5453</v>
      </c>
      <c r="I201" s="3" t="s">
        <v>5454</v>
      </c>
      <c r="J201" s="12"/>
      <c r="K201" s="3"/>
      <c r="L201" s="12"/>
      <c r="M201" s="3"/>
      <c r="N201" s="3"/>
      <c r="O201" s="3"/>
      <c r="P201" s="3"/>
      <c r="Q201" s="3"/>
      <c r="R201" s="3"/>
      <c r="S201" s="12"/>
      <c r="T201" s="3"/>
      <c r="U201" s="3"/>
      <c r="V201" s="3"/>
      <c r="W201" s="3"/>
      <c r="X201" s="3"/>
      <c r="Y201" s="3"/>
      <c r="Z201" s="3"/>
      <c r="AA201" s="3"/>
      <c r="AB201" s="3"/>
      <c r="AC201" s="3"/>
    </row>
    <row r="202" ht="14.25" customHeight="1">
      <c r="A202" s="3"/>
      <c r="B202" s="3"/>
      <c r="C202" s="3"/>
      <c r="D202" s="3"/>
      <c r="E202" s="3"/>
      <c r="F202" s="3"/>
      <c r="G202" s="3"/>
      <c r="H202" s="12" t="s">
        <v>5455</v>
      </c>
      <c r="I202" s="3" t="s">
        <v>5456</v>
      </c>
      <c r="J202" s="12"/>
      <c r="K202" s="3"/>
      <c r="L202" s="12"/>
      <c r="M202" s="3"/>
      <c r="N202" s="3"/>
      <c r="O202" s="3"/>
      <c r="P202" s="3"/>
      <c r="Q202" s="3"/>
      <c r="R202" s="3"/>
      <c r="S202" s="12"/>
      <c r="T202" s="3"/>
      <c r="U202" s="3"/>
      <c r="V202" s="3"/>
      <c r="W202" s="3"/>
      <c r="X202" s="3"/>
      <c r="Y202" s="3"/>
      <c r="Z202" s="3"/>
      <c r="AA202" s="3"/>
      <c r="AB202" s="3"/>
      <c r="AC202" s="3"/>
    </row>
    <row r="203" ht="14.25" customHeight="1">
      <c r="A203" s="3"/>
      <c r="B203" s="3"/>
      <c r="C203" s="3"/>
      <c r="D203" s="3"/>
      <c r="E203" s="3"/>
      <c r="F203" s="3"/>
      <c r="G203" s="3"/>
      <c r="H203" s="12" t="s">
        <v>5457</v>
      </c>
      <c r="I203" s="3" t="s">
        <v>5458</v>
      </c>
      <c r="J203" s="12"/>
      <c r="K203" s="3"/>
      <c r="L203" s="12"/>
      <c r="M203" s="3"/>
      <c r="N203" s="3"/>
      <c r="O203" s="3"/>
      <c r="P203" s="3"/>
      <c r="Q203" s="3"/>
      <c r="R203" s="3"/>
      <c r="S203" s="12"/>
      <c r="T203" s="3"/>
      <c r="U203" s="3"/>
      <c r="V203" s="3"/>
      <c r="W203" s="3"/>
      <c r="X203" s="3"/>
      <c r="Y203" s="3"/>
      <c r="Z203" s="3"/>
      <c r="AA203" s="3"/>
      <c r="AB203" s="3"/>
      <c r="AC203" s="3"/>
    </row>
    <row r="204" ht="14.25" customHeight="1">
      <c r="A204" s="3"/>
      <c r="B204" s="3"/>
      <c r="C204" s="3"/>
      <c r="D204" s="3"/>
      <c r="E204" s="3"/>
      <c r="F204" s="3"/>
      <c r="G204" s="3"/>
      <c r="H204" s="12" t="s">
        <v>5459</v>
      </c>
      <c r="I204" s="3" t="s">
        <v>5460</v>
      </c>
      <c r="J204" s="12"/>
      <c r="K204" s="3"/>
      <c r="L204" s="12"/>
      <c r="M204" s="3"/>
      <c r="N204" s="3"/>
      <c r="O204" s="3"/>
      <c r="P204" s="3"/>
      <c r="Q204" s="3"/>
      <c r="R204" s="3"/>
      <c r="S204" s="12"/>
      <c r="T204" s="3"/>
      <c r="U204" s="3"/>
      <c r="V204" s="3"/>
      <c r="W204" s="3"/>
      <c r="X204" s="3"/>
      <c r="Y204" s="3"/>
      <c r="Z204" s="3"/>
      <c r="AA204" s="3"/>
      <c r="AB204" s="3"/>
      <c r="AC204" s="3"/>
    </row>
    <row r="205" ht="14.25" customHeight="1">
      <c r="A205" s="3"/>
      <c r="B205" s="3"/>
      <c r="C205" s="3"/>
      <c r="D205" s="3"/>
      <c r="E205" s="3"/>
      <c r="F205" s="3"/>
      <c r="G205" s="3"/>
      <c r="H205" s="12" t="s">
        <v>1337</v>
      </c>
      <c r="I205" s="3" t="s">
        <v>5461</v>
      </c>
      <c r="J205" s="12"/>
      <c r="K205" s="3"/>
      <c r="L205" s="12"/>
      <c r="M205" s="3"/>
      <c r="N205" s="3"/>
      <c r="O205" s="3"/>
      <c r="P205" s="3"/>
      <c r="Q205" s="3"/>
      <c r="R205" s="3"/>
      <c r="S205" s="12"/>
      <c r="T205" s="3"/>
      <c r="U205" s="3"/>
      <c r="V205" s="3"/>
      <c r="W205" s="3"/>
      <c r="X205" s="3"/>
      <c r="Y205" s="3"/>
      <c r="Z205" s="3"/>
      <c r="AA205" s="3"/>
      <c r="AB205" s="3"/>
      <c r="AC205" s="3"/>
    </row>
    <row r="206" ht="14.25" customHeight="1">
      <c r="A206" s="3"/>
      <c r="B206" s="3"/>
      <c r="C206" s="3"/>
      <c r="D206" s="3"/>
      <c r="E206" s="3"/>
      <c r="F206" s="3"/>
      <c r="G206" s="3"/>
      <c r="H206" s="12" t="s">
        <v>5462</v>
      </c>
      <c r="I206" s="3" t="s">
        <v>5463</v>
      </c>
      <c r="J206" s="12"/>
      <c r="K206" s="3"/>
      <c r="L206" s="12"/>
      <c r="M206" s="3"/>
      <c r="N206" s="3"/>
      <c r="O206" s="3"/>
      <c r="P206" s="3"/>
      <c r="Q206" s="3"/>
      <c r="R206" s="3"/>
      <c r="S206" s="12"/>
      <c r="T206" s="3"/>
      <c r="U206" s="3"/>
      <c r="V206" s="3"/>
      <c r="W206" s="3"/>
      <c r="X206" s="3"/>
      <c r="Y206" s="3"/>
      <c r="Z206" s="3"/>
      <c r="AA206" s="3"/>
      <c r="AB206" s="3"/>
      <c r="AC206" s="3"/>
    </row>
    <row r="207" ht="14.25" customHeight="1">
      <c r="A207" s="3"/>
      <c r="B207" s="3"/>
      <c r="C207" s="3"/>
      <c r="D207" s="3"/>
      <c r="E207" s="3"/>
      <c r="F207" s="3"/>
      <c r="G207" s="3"/>
      <c r="H207" s="12" t="s">
        <v>5464</v>
      </c>
      <c r="I207" s="3" t="s">
        <v>5465</v>
      </c>
      <c r="J207" s="12"/>
      <c r="K207" s="3"/>
      <c r="L207" s="12"/>
      <c r="M207" s="3"/>
      <c r="N207" s="3"/>
      <c r="O207" s="3"/>
      <c r="P207" s="3"/>
      <c r="Q207" s="3"/>
      <c r="R207" s="3"/>
      <c r="S207" s="12"/>
      <c r="T207" s="3"/>
      <c r="U207" s="3"/>
      <c r="V207" s="3"/>
      <c r="W207" s="3"/>
      <c r="X207" s="3"/>
      <c r="Y207" s="3"/>
      <c r="Z207" s="3"/>
      <c r="AA207" s="3"/>
      <c r="AB207" s="3"/>
      <c r="AC207" s="3"/>
    </row>
    <row r="208" ht="14.25" customHeight="1">
      <c r="A208" s="3"/>
      <c r="B208" s="3"/>
      <c r="C208" s="3"/>
      <c r="D208" s="3"/>
      <c r="E208" s="3"/>
      <c r="F208" s="3"/>
      <c r="G208" s="3"/>
      <c r="H208" s="12" t="s">
        <v>5466</v>
      </c>
      <c r="I208" s="3" t="s">
        <v>5467</v>
      </c>
      <c r="J208" s="12"/>
      <c r="K208" s="3"/>
      <c r="L208" s="12"/>
      <c r="M208" s="3"/>
      <c r="N208" s="3"/>
      <c r="O208" s="3"/>
      <c r="P208" s="3"/>
      <c r="Q208" s="3"/>
      <c r="R208" s="3"/>
      <c r="S208" s="12"/>
      <c r="T208" s="3"/>
      <c r="U208" s="3"/>
      <c r="V208" s="3"/>
      <c r="W208" s="3"/>
      <c r="X208" s="3"/>
      <c r="Y208" s="3"/>
      <c r="Z208" s="3"/>
      <c r="AA208" s="3"/>
      <c r="AB208" s="3"/>
      <c r="AC208" s="3"/>
    </row>
    <row r="209" ht="14.25" customHeight="1">
      <c r="A209" s="3"/>
      <c r="B209" s="3"/>
      <c r="C209" s="3"/>
      <c r="D209" s="3"/>
      <c r="E209" s="3"/>
      <c r="F209" s="3"/>
      <c r="G209" s="3"/>
      <c r="H209" s="12" t="s">
        <v>5468</v>
      </c>
      <c r="I209" s="3" t="s">
        <v>5469</v>
      </c>
      <c r="J209" s="12"/>
      <c r="K209" s="3"/>
      <c r="L209" s="12"/>
      <c r="M209" s="3"/>
      <c r="N209" s="3"/>
      <c r="O209" s="3"/>
      <c r="P209" s="3"/>
      <c r="Q209" s="3"/>
      <c r="R209" s="3"/>
      <c r="S209" s="12"/>
      <c r="T209" s="3"/>
      <c r="U209" s="3"/>
      <c r="V209" s="3"/>
      <c r="W209" s="3"/>
      <c r="X209" s="3"/>
      <c r="Y209" s="3"/>
      <c r="Z209" s="3"/>
      <c r="AA209" s="3"/>
      <c r="AB209" s="3"/>
      <c r="AC209" s="3"/>
    </row>
    <row r="210" ht="14.25" customHeight="1">
      <c r="A210" s="3"/>
      <c r="B210" s="3"/>
      <c r="C210" s="3"/>
      <c r="D210" s="3"/>
      <c r="E210" s="3"/>
      <c r="F210" s="3"/>
      <c r="G210" s="3"/>
      <c r="H210" s="12" t="s">
        <v>5470</v>
      </c>
      <c r="I210" s="3" t="s">
        <v>5471</v>
      </c>
      <c r="J210" s="12"/>
      <c r="K210" s="3"/>
      <c r="L210" s="12"/>
      <c r="M210" s="3"/>
      <c r="N210" s="3"/>
      <c r="O210" s="3"/>
      <c r="P210" s="3"/>
      <c r="Q210" s="3"/>
      <c r="R210" s="3"/>
      <c r="S210" s="12"/>
      <c r="T210" s="3"/>
      <c r="U210" s="3"/>
      <c r="V210" s="3"/>
      <c r="W210" s="3"/>
      <c r="X210" s="3"/>
      <c r="Y210" s="3"/>
      <c r="Z210" s="3"/>
      <c r="AA210" s="3"/>
      <c r="AB210" s="3"/>
      <c r="AC210" s="3"/>
    </row>
    <row r="211" ht="14.25" customHeight="1">
      <c r="A211" s="3"/>
      <c r="B211" s="3"/>
      <c r="C211" s="3"/>
      <c r="D211" s="3"/>
      <c r="E211" s="3"/>
      <c r="F211" s="3"/>
      <c r="G211" s="3"/>
      <c r="H211" s="12" t="s">
        <v>5472</v>
      </c>
      <c r="I211" s="3" t="s">
        <v>5473</v>
      </c>
      <c r="J211" s="12"/>
      <c r="K211" s="3"/>
      <c r="L211" s="12"/>
      <c r="M211" s="3"/>
      <c r="N211" s="3"/>
      <c r="O211" s="3"/>
      <c r="P211" s="3"/>
      <c r="Q211" s="3"/>
      <c r="R211" s="3"/>
      <c r="S211" s="12"/>
      <c r="T211" s="3"/>
      <c r="U211" s="3"/>
      <c r="V211" s="3"/>
      <c r="W211" s="3"/>
      <c r="X211" s="3"/>
      <c r="Y211" s="3"/>
      <c r="Z211" s="3"/>
      <c r="AA211" s="3"/>
      <c r="AB211" s="3"/>
      <c r="AC211" s="3"/>
    </row>
    <row r="212" ht="14.25" customHeight="1">
      <c r="A212" s="3"/>
      <c r="B212" s="3"/>
      <c r="C212" s="3"/>
      <c r="D212" s="3"/>
      <c r="E212" s="3"/>
      <c r="F212" s="3"/>
      <c r="G212" s="3"/>
      <c r="H212" s="12" t="s">
        <v>5474</v>
      </c>
      <c r="I212" s="3" t="s">
        <v>5475</v>
      </c>
      <c r="J212" s="12"/>
      <c r="K212" s="3"/>
      <c r="L212" s="12"/>
      <c r="M212" s="3"/>
      <c r="N212" s="3"/>
      <c r="O212" s="3"/>
      <c r="P212" s="3"/>
      <c r="Q212" s="3"/>
      <c r="R212" s="3"/>
      <c r="S212" s="12"/>
      <c r="T212" s="3"/>
      <c r="U212" s="3"/>
      <c r="V212" s="3"/>
      <c r="W212" s="3"/>
      <c r="X212" s="3"/>
      <c r="Y212" s="3"/>
      <c r="Z212" s="3"/>
      <c r="AA212" s="3"/>
      <c r="AB212" s="3"/>
      <c r="AC212" s="3"/>
    </row>
    <row r="213" ht="14.25" customHeight="1">
      <c r="A213" s="3"/>
      <c r="B213" s="3"/>
      <c r="C213" s="3"/>
      <c r="D213" s="3"/>
      <c r="E213" s="3"/>
      <c r="F213" s="3"/>
      <c r="G213" s="3"/>
      <c r="H213" s="12" t="s">
        <v>5476</v>
      </c>
      <c r="I213" s="3" t="s">
        <v>5477</v>
      </c>
      <c r="J213" s="12"/>
      <c r="K213" s="3"/>
      <c r="L213" s="12"/>
      <c r="M213" s="3"/>
      <c r="N213" s="3"/>
      <c r="O213" s="3"/>
      <c r="P213" s="3"/>
      <c r="Q213" s="3"/>
      <c r="R213" s="3"/>
      <c r="S213" s="12"/>
      <c r="T213" s="3"/>
      <c r="U213" s="3"/>
      <c r="V213" s="3"/>
      <c r="W213" s="3"/>
      <c r="X213" s="3"/>
      <c r="Y213" s="3"/>
      <c r="Z213" s="3"/>
      <c r="AA213" s="3"/>
      <c r="AB213" s="3"/>
      <c r="AC213" s="3"/>
    </row>
    <row r="214" ht="14.25" customHeight="1">
      <c r="A214" s="3"/>
      <c r="B214" s="3"/>
      <c r="C214" s="3"/>
      <c r="D214" s="3"/>
      <c r="E214" s="3"/>
      <c r="F214" s="3"/>
      <c r="G214" s="3"/>
      <c r="H214" s="12" t="s">
        <v>5478</v>
      </c>
      <c r="I214" s="3" t="s">
        <v>5479</v>
      </c>
      <c r="J214" s="12"/>
      <c r="K214" s="3"/>
      <c r="L214" s="12"/>
      <c r="M214" s="3"/>
      <c r="N214" s="3"/>
      <c r="O214" s="3"/>
      <c r="P214" s="3"/>
      <c r="Q214" s="3"/>
      <c r="R214" s="3"/>
      <c r="S214" s="12"/>
      <c r="T214" s="3"/>
      <c r="U214" s="3"/>
      <c r="V214" s="3"/>
      <c r="W214" s="3"/>
      <c r="X214" s="3"/>
      <c r="Y214" s="3"/>
      <c r="Z214" s="3"/>
      <c r="AA214" s="3"/>
      <c r="AB214" s="3"/>
      <c r="AC214" s="3"/>
    </row>
    <row r="215" ht="14.25" customHeight="1">
      <c r="A215" s="3"/>
      <c r="B215" s="3"/>
      <c r="C215" s="3"/>
      <c r="D215" s="3"/>
      <c r="E215" s="3"/>
      <c r="F215" s="3"/>
      <c r="G215" s="3"/>
      <c r="H215" s="12" t="s">
        <v>5480</v>
      </c>
      <c r="I215" s="3" t="s">
        <v>5481</v>
      </c>
      <c r="J215" s="12"/>
      <c r="K215" s="3"/>
      <c r="L215" s="12"/>
      <c r="M215" s="3"/>
      <c r="N215" s="3"/>
      <c r="O215" s="3"/>
      <c r="P215" s="3"/>
      <c r="Q215" s="3"/>
      <c r="R215" s="3"/>
      <c r="S215" s="12"/>
      <c r="T215" s="3"/>
      <c r="U215" s="3"/>
      <c r="V215" s="3"/>
      <c r="W215" s="3"/>
      <c r="X215" s="3"/>
      <c r="Y215" s="3"/>
      <c r="Z215" s="3"/>
      <c r="AA215" s="3"/>
      <c r="AB215" s="3"/>
      <c r="AC215" s="3"/>
    </row>
    <row r="216" ht="14.25" customHeight="1">
      <c r="A216" s="3"/>
      <c r="B216" s="3"/>
      <c r="C216" s="3"/>
      <c r="D216" s="3"/>
      <c r="E216" s="3"/>
      <c r="F216" s="3"/>
      <c r="G216" s="3"/>
      <c r="H216" s="12" t="s">
        <v>5482</v>
      </c>
      <c r="I216" s="3" t="s">
        <v>5483</v>
      </c>
      <c r="J216" s="12"/>
      <c r="K216" s="3"/>
      <c r="L216" s="12"/>
      <c r="M216" s="3"/>
      <c r="N216" s="3"/>
      <c r="O216" s="3"/>
      <c r="P216" s="3"/>
      <c r="Q216" s="3"/>
      <c r="R216" s="3"/>
      <c r="S216" s="12"/>
      <c r="T216" s="3"/>
      <c r="U216" s="3"/>
      <c r="V216" s="3"/>
      <c r="W216" s="3"/>
      <c r="X216" s="3"/>
      <c r="Y216" s="3"/>
      <c r="Z216" s="3"/>
      <c r="AA216" s="3"/>
      <c r="AB216" s="3"/>
      <c r="AC216" s="3"/>
    </row>
    <row r="217" ht="14.25" customHeight="1">
      <c r="A217" s="3"/>
      <c r="B217" s="3"/>
      <c r="C217" s="3"/>
      <c r="D217" s="3"/>
      <c r="E217" s="3"/>
      <c r="F217" s="3"/>
      <c r="G217" s="3"/>
      <c r="H217" s="12" t="s">
        <v>1345</v>
      </c>
      <c r="I217" s="3" t="s">
        <v>5484</v>
      </c>
      <c r="J217" s="12"/>
      <c r="K217" s="3"/>
      <c r="L217" s="12"/>
      <c r="M217" s="3"/>
      <c r="N217" s="3"/>
      <c r="O217" s="3"/>
      <c r="P217" s="3"/>
      <c r="Q217" s="3"/>
      <c r="R217" s="3"/>
      <c r="S217" s="12"/>
      <c r="T217" s="3"/>
      <c r="U217" s="3"/>
      <c r="V217" s="3"/>
      <c r="W217" s="3"/>
      <c r="X217" s="3"/>
      <c r="Y217" s="3"/>
      <c r="Z217" s="3"/>
      <c r="AA217" s="3"/>
      <c r="AB217" s="3"/>
      <c r="AC217" s="3"/>
    </row>
    <row r="218" ht="14.25" customHeight="1">
      <c r="A218" s="3"/>
      <c r="B218" s="3"/>
      <c r="C218" s="3"/>
      <c r="D218" s="3"/>
      <c r="E218" s="3"/>
      <c r="F218" s="3"/>
      <c r="G218" s="3"/>
      <c r="H218" s="12" t="s">
        <v>5485</v>
      </c>
      <c r="I218" s="3" t="s">
        <v>5486</v>
      </c>
      <c r="J218" s="12"/>
      <c r="K218" s="3"/>
      <c r="L218" s="12"/>
      <c r="M218" s="3"/>
      <c r="N218" s="3"/>
      <c r="O218" s="3"/>
      <c r="P218" s="3"/>
      <c r="Q218" s="3"/>
      <c r="R218" s="3"/>
      <c r="S218" s="12"/>
      <c r="T218" s="3"/>
      <c r="U218" s="3"/>
      <c r="V218" s="3"/>
      <c r="W218" s="3"/>
      <c r="X218" s="3"/>
      <c r="Y218" s="3"/>
      <c r="Z218" s="3"/>
      <c r="AA218" s="3"/>
      <c r="AB218" s="3"/>
      <c r="AC218" s="3"/>
    </row>
    <row r="219" ht="14.25" customHeight="1">
      <c r="A219" s="3"/>
      <c r="B219" s="3"/>
      <c r="C219" s="3"/>
      <c r="D219" s="3"/>
      <c r="E219" s="3"/>
      <c r="F219" s="3"/>
      <c r="G219" s="3"/>
      <c r="H219" s="12" t="s">
        <v>5487</v>
      </c>
      <c r="I219" s="3" t="s">
        <v>5488</v>
      </c>
      <c r="J219" s="12"/>
      <c r="K219" s="3"/>
      <c r="L219" s="12"/>
      <c r="M219" s="3"/>
      <c r="N219" s="3"/>
      <c r="O219" s="3"/>
      <c r="P219" s="3"/>
      <c r="Q219" s="3"/>
      <c r="R219" s="3"/>
      <c r="S219" s="12"/>
      <c r="T219" s="3"/>
      <c r="U219" s="3"/>
      <c r="V219" s="3"/>
      <c r="W219" s="3"/>
      <c r="X219" s="3"/>
      <c r="Y219" s="3"/>
      <c r="Z219" s="3"/>
      <c r="AA219" s="3"/>
      <c r="AB219" s="3"/>
      <c r="AC219" s="3"/>
    </row>
    <row r="220" ht="14.25" customHeight="1">
      <c r="A220" s="3"/>
      <c r="B220" s="3"/>
      <c r="C220" s="3"/>
      <c r="D220" s="3"/>
      <c r="E220" s="3"/>
      <c r="F220" s="3"/>
      <c r="G220" s="3"/>
      <c r="H220" s="12" t="s">
        <v>5489</v>
      </c>
      <c r="I220" s="3" t="s">
        <v>5490</v>
      </c>
      <c r="J220" s="12"/>
      <c r="K220" s="3"/>
      <c r="L220" s="12"/>
      <c r="M220" s="3"/>
      <c r="N220" s="3"/>
      <c r="O220" s="3"/>
      <c r="P220" s="3"/>
      <c r="Q220" s="3"/>
      <c r="R220" s="3"/>
      <c r="S220" s="12"/>
      <c r="T220" s="3"/>
      <c r="U220" s="3"/>
      <c r="V220" s="3"/>
      <c r="W220" s="3"/>
      <c r="X220" s="3"/>
      <c r="Y220" s="3"/>
      <c r="Z220" s="3"/>
      <c r="AA220" s="3"/>
      <c r="AB220" s="3"/>
      <c r="AC220" s="3"/>
    </row>
    <row r="221" ht="14.25" customHeight="1">
      <c r="A221" s="3"/>
      <c r="B221" s="3"/>
      <c r="C221" s="3"/>
      <c r="D221" s="3"/>
      <c r="E221" s="3"/>
      <c r="F221" s="3"/>
      <c r="G221" s="3"/>
      <c r="H221" s="12" t="s">
        <v>5491</v>
      </c>
      <c r="I221" s="3" t="s">
        <v>5492</v>
      </c>
      <c r="J221" s="12"/>
      <c r="K221" s="3"/>
      <c r="L221" s="12"/>
      <c r="M221" s="3"/>
      <c r="N221" s="3"/>
      <c r="O221" s="3"/>
      <c r="P221" s="3"/>
      <c r="Q221" s="3"/>
      <c r="R221" s="3"/>
      <c r="S221" s="12"/>
      <c r="T221" s="3"/>
      <c r="U221" s="3"/>
      <c r="V221" s="3"/>
      <c r="W221" s="3"/>
      <c r="X221" s="3"/>
      <c r="Y221" s="3"/>
      <c r="Z221" s="3"/>
      <c r="AA221" s="3"/>
      <c r="AB221" s="3"/>
      <c r="AC221" s="3"/>
    </row>
    <row r="222" ht="14.25" customHeight="1">
      <c r="A222" s="3"/>
      <c r="B222" s="3"/>
      <c r="C222" s="3"/>
      <c r="D222" s="3"/>
      <c r="E222" s="3"/>
      <c r="F222" s="3"/>
      <c r="G222" s="3"/>
      <c r="H222" s="12" t="s">
        <v>1361</v>
      </c>
      <c r="I222" s="3" t="s">
        <v>5493</v>
      </c>
      <c r="J222" s="12"/>
      <c r="K222" s="3"/>
      <c r="L222" s="12"/>
      <c r="M222" s="3"/>
      <c r="N222" s="3"/>
      <c r="O222" s="3"/>
      <c r="P222" s="3"/>
      <c r="Q222" s="3"/>
      <c r="R222" s="3"/>
      <c r="S222" s="12"/>
      <c r="T222" s="3"/>
      <c r="U222" s="3"/>
      <c r="V222" s="3"/>
      <c r="W222" s="3"/>
      <c r="X222" s="3"/>
      <c r="Y222" s="3"/>
      <c r="Z222" s="3"/>
      <c r="AA222" s="3"/>
      <c r="AB222" s="3"/>
      <c r="AC222" s="3"/>
    </row>
    <row r="223" ht="14.25" customHeight="1">
      <c r="A223" s="3"/>
      <c r="B223" s="3"/>
      <c r="C223" s="3"/>
      <c r="D223" s="3"/>
      <c r="E223" s="3"/>
      <c r="F223" s="3"/>
      <c r="G223" s="3"/>
      <c r="H223" s="12" t="s">
        <v>5494</v>
      </c>
      <c r="I223" s="3" t="s">
        <v>5495</v>
      </c>
      <c r="J223" s="12"/>
      <c r="K223" s="3"/>
      <c r="L223" s="12"/>
      <c r="M223" s="3"/>
      <c r="N223" s="3"/>
      <c r="O223" s="3"/>
      <c r="P223" s="3"/>
      <c r="Q223" s="3"/>
      <c r="R223" s="3"/>
      <c r="S223" s="12"/>
      <c r="T223" s="3"/>
      <c r="U223" s="3"/>
      <c r="V223" s="3"/>
      <c r="W223" s="3"/>
      <c r="X223" s="3"/>
      <c r="Y223" s="3"/>
      <c r="Z223" s="3"/>
      <c r="AA223" s="3"/>
      <c r="AB223" s="3"/>
      <c r="AC223" s="3"/>
    </row>
    <row r="224" ht="14.25" customHeight="1">
      <c r="A224" s="3"/>
      <c r="B224" s="3"/>
      <c r="C224" s="3"/>
      <c r="D224" s="3"/>
      <c r="E224" s="3"/>
      <c r="F224" s="3"/>
      <c r="G224" s="3"/>
      <c r="H224" s="12" t="s">
        <v>1375</v>
      </c>
      <c r="I224" s="3" t="s">
        <v>5496</v>
      </c>
      <c r="J224" s="12"/>
      <c r="K224" s="3"/>
      <c r="L224" s="12"/>
      <c r="M224" s="3"/>
      <c r="N224" s="3"/>
      <c r="O224" s="3"/>
      <c r="P224" s="3"/>
      <c r="Q224" s="3"/>
      <c r="R224" s="3"/>
      <c r="S224" s="12"/>
      <c r="T224" s="3"/>
      <c r="U224" s="3"/>
      <c r="V224" s="3"/>
      <c r="W224" s="3"/>
      <c r="X224" s="3"/>
      <c r="Y224" s="3"/>
      <c r="Z224" s="3"/>
      <c r="AA224" s="3"/>
      <c r="AB224" s="3"/>
      <c r="AC224" s="3"/>
    </row>
    <row r="225" ht="14.25" customHeight="1">
      <c r="A225" s="3"/>
      <c r="B225" s="3"/>
      <c r="C225" s="3"/>
      <c r="D225" s="3"/>
      <c r="E225" s="3"/>
      <c r="F225" s="3"/>
      <c r="G225" s="3"/>
      <c r="H225" s="12" t="s">
        <v>1393</v>
      </c>
      <c r="I225" s="3" t="s">
        <v>5497</v>
      </c>
      <c r="J225" s="12"/>
      <c r="K225" s="3"/>
      <c r="L225" s="12"/>
      <c r="M225" s="3"/>
      <c r="N225" s="3"/>
      <c r="O225" s="3"/>
      <c r="P225" s="3"/>
      <c r="Q225" s="3"/>
      <c r="R225" s="3"/>
      <c r="S225" s="12"/>
      <c r="T225" s="3"/>
      <c r="U225" s="3"/>
      <c r="V225" s="3"/>
      <c r="W225" s="3"/>
      <c r="X225" s="3"/>
      <c r="Y225" s="3"/>
      <c r="Z225" s="3"/>
      <c r="AA225" s="3"/>
      <c r="AB225" s="3"/>
      <c r="AC225" s="3"/>
    </row>
    <row r="226" ht="14.25" customHeight="1">
      <c r="A226" s="3"/>
      <c r="B226" s="3"/>
      <c r="C226" s="3"/>
      <c r="D226" s="3"/>
      <c r="E226" s="3"/>
      <c r="F226" s="3"/>
      <c r="G226" s="3"/>
      <c r="H226" s="12" t="s">
        <v>1407</v>
      </c>
      <c r="I226" s="3" t="s">
        <v>5498</v>
      </c>
      <c r="J226" s="12"/>
      <c r="K226" s="3"/>
      <c r="L226" s="12"/>
      <c r="M226" s="3"/>
      <c r="N226" s="3"/>
      <c r="O226" s="3"/>
      <c r="P226" s="3"/>
      <c r="Q226" s="3"/>
      <c r="R226" s="3"/>
      <c r="S226" s="12"/>
      <c r="T226" s="3"/>
      <c r="U226" s="3"/>
      <c r="V226" s="3"/>
      <c r="W226" s="3"/>
      <c r="X226" s="3"/>
      <c r="Y226" s="3"/>
      <c r="Z226" s="3"/>
      <c r="AA226" s="3"/>
      <c r="AB226" s="3"/>
      <c r="AC226" s="3"/>
    </row>
    <row r="227" ht="14.25" customHeight="1">
      <c r="A227" s="3"/>
      <c r="B227" s="3"/>
      <c r="C227" s="3"/>
      <c r="D227" s="3"/>
      <c r="E227" s="3"/>
      <c r="F227" s="3"/>
      <c r="G227" s="3"/>
      <c r="H227" s="12" t="s">
        <v>5499</v>
      </c>
      <c r="I227" s="3" t="s">
        <v>5500</v>
      </c>
      <c r="J227" s="12"/>
      <c r="K227" s="3"/>
      <c r="L227" s="12"/>
      <c r="M227" s="3"/>
      <c r="N227" s="3"/>
      <c r="O227" s="3"/>
      <c r="P227" s="3"/>
      <c r="Q227" s="3"/>
      <c r="R227" s="3"/>
      <c r="S227" s="12"/>
      <c r="T227" s="3"/>
      <c r="U227" s="3"/>
      <c r="V227" s="3"/>
      <c r="W227" s="3"/>
      <c r="X227" s="3"/>
      <c r="Y227" s="3"/>
      <c r="Z227" s="3"/>
      <c r="AA227" s="3"/>
      <c r="AB227" s="3"/>
      <c r="AC227" s="3"/>
    </row>
    <row r="228" ht="14.25" customHeight="1">
      <c r="A228" s="3"/>
      <c r="B228" s="3"/>
      <c r="C228" s="3"/>
      <c r="D228" s="3"/>
      <c r="E228" s="3"/>
      <c r="F228" s="3"/>
      <c r="G228" s="3"/>
      <c r="H228" s="12" t="s">
        <v>5501</v>
      </c>
      <c r="I228" s="3" t="s">
        <v>5502</v>
      </c>
      <c r="J228" s="12"/>
      <c r="K228" s="3"/>
      <c r="L228" s="12"/>
      <c r="M228" s="3"/>
      <c r="N228" s="3"/>
      <c r="O228" s="3"/>
      <c r="P228" s="3"/>
      <c r="Q228" s="3"/>
      <c r="R228" s="3"/>
      <c r="S228" s="12"/>
      <c r="T228" s="3"/>
      <c r="U228" s="3"/>
      <c r="V228" s="3"/>
      <c r="W228" s="3"/>
      <c r="X228" s="3"/>
      <c r="Y228" s="3"/>
      <c r="Z228" s="3"/>
      <c r="AA228" s="3"/>
      <c r="AB228" s="3"/>
      <c r="AC228" s="3"/>
    </row>
    <row r="229" ht="14.25" customHeight="1">
      <c r="A229" s="3"/>
      <c r="B229" s="3"/>
      <c r="C229" s="3"/>
      <c r="D229" s="3"/>
      <c r="E229" s="3"/>
      <c r="F229" s="3"/>
      <c r="G229" s="3"/>
      <c r="H229" s="12" t="s">
        <v>5503</v>
      </c>
      <c r="I229" s="3" t="s">
        <v>5504</v>
      </c>
      <c r="J229" s="12"/>
      <c r="K229" s="3"/>
      <c r="L229" s="12"/>
      <c r="M229" s="3"/>
      <c r="N229" s="3"/>
      <c r="O229" s="3"/>
      <c r="P229" s="3"/>
      <c r="Q229" s="3"/>
      <c r="R229" s="3"/>
      <c r="S229" s="12"/>
      <c r="T229" s="3"/>
      <c r="U229" s="3"/>
      <c r="V229" s="3"/>
      <c r="W229" s="3"/>
      <c r="X229" s="3"/>
      <c r="Y229" s="3"/>
      <c r="Z229" s="3"/>
      <c r="AA229" s="3"/>
      <c r="AB229" s="3"/>
      <c r="AC229" s="3"/>
    </row>
    <row r="230" ht="14.25" customHeight="1">
      <c r="A230" s="3"/>
      <c r="B230" s="3"/>
      <c r="C230" s="3"/>
      <c r="D230" s="3"/>
      <c r="E230" s="3"/>
      <c r="F230" s="3"/>
      <c r="G230" s="3"/>
      <c r="H230" s="12" t="s">
        <v>5505</v>
      </c>
      <c r="I230" s="3" t="s">
        <v>5506</v>
      </c>
      <c r="J230" s="12"/>
      <c r="K230" s="3"/>
      <c r="L230" s="12"/>
      <c r="M230" s="3"/>
      <c r="N230" s="3"/>
      <c r="O230" s="3"/>
      <c r="P230" s="3"/>
      <c r="Q230" s="3"/>
      <c r="R230" s="3"/>
      <c r="S230" s="12"/>
      <c r="T230" s="3"/>
      <c r="U230" s="3"/>
      <c r="V230" s="3"/>
      <c r="W230" s="3"/>
      <c r="X230" s="3"/>
      <c r="Y230" s="3"/>
      <c r="Z230" s="3"/>
      <c r="AA230" s="3"/>
      <c r="AB230" s="3"/>
      <c r="AC230" s="3"/>
    </row>
    <row r="231" ht="14.25" customHeight="1">
      <c r="A231" s="3"/>
      <c r="B231" s="3"/>
      <c r="C231" s="3"/>
      <c r="D231" s="3"/>
      <c r="E231" s="3"/>
      <c r="F231" s="3"/>
      <c r="G231" s="3"/>
      <c r="H231" s="12" t="s">
        <v>1418</v>
      </c>
      <c r="I231" s="3" t="s">
        <v>5507</v>
      </c>
      <c r="J231" s="12"/>
      <c r="K231" s="3"/>
      <c r="L231" s="12"/>
      <c r="M231" s="3"/>
      <c r="N231" s="3"/>
      <c r="O231" s="3"/>
      <c r="P231" s="3"/>
      <c r="Q231" s="3"/>
      <c r="R231" s="3"/>
      <c r="S231" s="12"/>
      <c r="T231" s="3"/>
      <c r="U231" s="3"/>
      <c r="V231" s="3"/>
      <c r="W231" s="3"/>
      <c r="X231" s="3"/>
      <c r="Y231" s="3"/>
      <c r="Z231" s="3"/>
      <c r="AA231" s="3"/>
      <c r="AB231" s="3"/>
      <c r="AC231" s="3"/>
    </row>
    <row r="232" ht="14.25" customHeight="1">
      <c r="A232" s="3"/>
      <c r="B232" s="3"/>
      <c r="C232" s="3"/>
      <c r="D232" s="3"/>
      <c r="E232" s="3"/>
      <c r="F232" s="3"/>
      <c r="G232" s="3"/>
      <c r="H232" s="12" t="s">
        <v>1429</v>
      </c>
      <c r="I232" s="3" t="s">
        <v>5508</v>
      </c>
      <c r="J232" s="12"/>
      <c r="K232" s="3"/>
      <c r="L232" s="12"/>
      <c r="M232" s="3"/>
      <c r="N232" s="3"/>
      <c r="O232" s="3"/>
      <c r="P232" s="3"/>
      <c r="Q232" s="3"/>
      <c r="R232" s="3"/>
      <c r="S232" s="12"/>
      <c r="T232" s="3"/>
      <c r="U232" s="3"/>
      <c r="V232" s="3"/>
      <c r="W232" s="3"/>
      <c r="X232" s="3"/>
      <c r="Y232" s="3"/>
      <c r="Z232" s="3"/>
      <c r="AA232" s="3"/>
      <c r="AB232" s="3"/>
      <c r="AC232" s="3"/>
    </row>
    <row r="233" ht="14.25" customHeight="1">
      <c r="A233" s="3"/>
      <c r="B233" s="3"/>
      <c r="C233" s="3"/>
      <c r="D233" s="3"/>
      <c r="E233" s="3"/>
      <c r="F233" s="3"/>
      <c r="G233" s="3"/>
      <c r="H233" s="12" t="s">
        <v>1449</v>
      </c>
      <c r="I233" s="3" t="s">
        <v>5509</v>
      </c>
      <c r="J233" s="12"/>
      <c r="K233" s="3"/>
      <c r="L233" s="12"/>
      <c r="M233" s="3"/>
      <c r="N233" s="3"/>
      <c r="O233" s="3"/>
      <c r="P233" s="3"/>
      <c r="Q233" s="3"/>
      <c r="R233" s="3"/>
      <c r="S233" s="12"/>
      <c r="T233" s="3"/>
      <c r="U233" s="3"/>
      <c r="V233" s="3"/>
      <c r="W233" s="3"/>
      <c r="X233" s="3"/>
      <c r="Y233" s="3"/>
      <c r="Z233" s="3"/>
      <c r="AA233" s="3"/>
      <c r="AB233" s="3"/>
      <c r="AC233" s="3"/>
    </row>
    <row r="234" ht="14.25" customHeight="1">
      <c r="A234" s="3"/>
      <c r="B234" s="3"/>
      <c r="C234" s="3"/>
      <c r="D234" s="3"/>
      <c r="E234" s="3"/>
      <c r="F234" s="3"/>
      <c r="G234" s="3"/>
      <c r="H234" s="12" t="s">
        <v>40</v>
      </c>
      <c r="I234" s="3" t="s">
        <v>5510</v>
      </c>
      <c r="J234" s="12"/>
      <c r="K234" s="3"/>
      <c r="L234" s="12"/>
      <c r="M234" s="3"/>
      <c r="N234" s="3"/>
      <c r="O234" s="3"/>
      <c r="P234" s="3"/>
      <c r="Q234" s="3"/>
      <c r="R234" s="3"/>
      <c r="S234" s="12"/>
      <c r="T234" s="3"/>
      <c r="U234" s="3"/>
      <c r="V234" s="3"/>
      <c r="W234" s="3"/>
      <c r="X234" s="3"/>
      <c r="Y234" s="3"/>
      <c r="Z234" s="3"/>
      <c r="AA234" s="3"/>
      <c r="AB234" s="3"/>
      <c r="AC234" s="3"/>
    </row>
    <row r="235" ht="14.25" customHeight="1">
      <c r="A235" s="3"/>
      <c r="B235" s="3"/>
      <c r="C235" s="3"/>
      <c r="D235" s="3"/>
      <c r="E235" s="3"/>
      <c r="F235" s="3"/>
      <c r="G235" s="3"/>
      <c r="H235" s="12" t="s">
        <v>63</v>
      </c>
      <c r="I235" s="3" t="s">
        <v>5511</v>
      </c>
      <c r="J235" s="12"/>
      <c r="K235" s="3"/>
      <c r="L235" s="12"/>
      <c r="M235" s="3"/>
      <c r="N235" s="3"/>
      <c r="O235" s="3"/>
      <c r="P235" s="3"/>
      <c r="Q235" s="3"/>
      <c r="R235" s="3"/>
      <c r="S235" s="12"/>
      <c r="T235" s="3"/>
      <c r="U235" s="3"/>
      <c r="V235" s="3"/>
      <c r="W235" s="3"/>
      <c r="X235" s="3"/>
      <c r="Y235" s="3"/>
      <c r="Z235" s="3"/>
      <c r="AA235" s="3"/>
      <c r="AB235" s="3"/>
      <c r="AC235" s="3"/>
    </row>
    <row r="236" ht="14.25" customHeight="1">
      <c r="A236" s="3"/>
      <c r="B236" s="3"/>
      <c r="C236" s="3"/>
      <c r="D236" s="3"/>
      <c r="E236" s="3"/>
      <c r="F236" s="3"/>
      <c r="G236" s="3"/>
      <c r="H236" s="12" t="s">
        <v>266</v>
      </c>
      <c r="I236" s="3" t="s">
        <v>5512</v>
      </c>
      <c r="J236" s="12"/>
      <c r="K236" s="3"/>
      <c r="L236" s="12"/>
      <c r="M236" s="3"/>
      <c r="N236" s="3"/>
      <c r="O236" s="3"/>
      <c r="P236" s="3"/>
      <c r="Q236" s="3"/>
      <c r="R236" s="3"/>
      <c r="S236" s="12"/>
      <c r="T236" s="3"/>
      <c r="U236" s="3"/>
      <c r="V236" s="3"/>
      <c r="W236" s="3"/>
      <c r="X236" s="3"/>
      <c r="Y236" s="3"/>
      <c r="Z236" s="3"/>
      <c r="AA236" s="3"/>
      <c r="AB236" s="3"/>
      <c r="AC236" s="3"/>
    </row>
    <row r="237" ht="14.25" customHeight="1">
      <c r="A237" s="3"/>
      <c r="B237" s="3"/>
      <c r="C237" s="3"/>
      <c r="D237" s="3"/>
      <c r="E237" s="3"/>
      <c r="F237" s="3"/>
      <c r="G237" s="3"/>
      <c r="H237" s="12" t="s">
        <v>386</v>
      </c>
      <c r="I237" s="3" t="s">
        <v>5513</v>
      </c>
      <c r="J237" s="12"/>
      <c r="K237" s="3"/>
      <c r="L237" s="12"/>
      <c r="M237" s="3"/>
      <c r="N237" s="3"/>
      <c r="O237" s="3"/>
      <c r="P237" s="3"/>
      <c r="Q237" s="3"/>
      <c r="R237" s="3"/>
      <c r="S237" s="12"/>
      <c r="T237" s="3"/>
      <c r="U237" s="3"/>
      <c r="V237" s="3"/>
      <c r="W237" s="3"/>
      <c r="X237" s="3"/>
      <c r="Y237" s="3"/>
      <c r="Z237" s="3"/>
      <c r="AA237" s="3"/>
      <c r="AB237" s="3"/>
      <c r="AC237" s="3"/>
    </row>
    <row r="238" ht="14.25" customHeight="1">
      <c r="A238" s="3"/>
      <c r="B238" s="3"/>
      <c r="C238" s="3"/>
      <c r="D238" s="3"/>
      <c r="E238" s="3"/>
      <c r="F238" s="3"/>
      <c r="G238" s="3"/>
      <c r="H238" s="12" t="s">
        <v>169</v>
      </c>
      <c r="I238" s="3" t="s">
        <v>5514</v>
      </c>
      <c r="J238" s="12"/>
      <c r="K238" s="3"/>
      <c r="L238" s="12"/>
      <c r="M238" s="3"/>
      <c r="N238" s="3"/>
      <c r="O238" s="3"/>
      <c r="P238" s="3"/>
      <c r="Q238" s="3"/>
      <c r="R238" s="3"/>
      <c r="S238" s="12"/>
      <c r="T238" s="3"/>
      <c r="U238" s="3"/>
      <c r="V238" s="3"/>
      <c r="W238" s="3"/>
      <c r="X238" s="3"/>
      <c r="Y238" s="3"/>
      <c r="Z238" s="3"/>
      <c r="AA238" s="3"/>
      <c r="AB238" s="3"/>
      <c r="AC238" s="3"/>
    </row>
    <row r="239" ht="14.25" customHeight="1">
      <c r="A239" s="3"/>
      <c r="B239" s="3"/>
      <c r="C239" s="3"/>
      <c r="D239" s="3"/>
      <c r="E239" s="3"/>
      <c r="F239" s="3"/>
      <c r="G239" s="3"/>
      <c r="H239" s="12" t="s">
        <v>1542</v>
      </c>
      <c r="I239" s="3" t="s">
        <v>5515</v>
      </c>
      <c r="J239" s="12"/>
      <c r="K239" s="3"/>
      <c r="L239" s="12"/>
      <c r="M239" s="3"/>
      <c r="N239" s="3"/>
      <c r="O239" s="3"/>
      <c r="P239" s="3"/>
      <c r="Q239" s="3"/>
      <c r="R239" s="3"/>
      <c r="S239" s="12"/>
      <c r="T239" s="3"/>
      <c r="U239" s="3"/>
      <c r="V239" s="3"/>
      <c r="W239" s="3"/>
      <c r="X239" s="3"/>
      <c r="Y239" s="3"/>
      <c r="Z239" s="3"/>
      <c r="AA239" s="3"/>
      <c r="AB239" s="3"/>
      <c r="AC239" s="3"/>
    </row>
    <row r="240" ht="14.25" customHeight="1">
      <c r="A240" s="3"/>
      <c r="B240" s="3"/>
      <c r="C240" s="3"/>
      <c r="D240" s="3"/>
      <c r="E240" s="3"/>
      <c r="F240" s="3"/>
      <c r="G240" s="3"/>
      <c r="H240" s="12" t="s">
        <v>627</v>
      </c>
      <c r="I240" s="3" t="s">
        <v>5516</v>
      </c>
      <c r="J240" s="12"/>
      <c r="K240" s="3"/>
      <c r="L240" s="12"/>
      <c r="M240" s="3"/>
      <c r="N240" s="3"/>
      <c r="O240" s="3"/>
      <c r="P240" s="3"/>
      <c r="Q240" s="3"/>
      <c r="R240" s="3"/>
      <c r="S240" s="12"/>
      <c r="T240" s="3"/>
      <c r="U240" s="3"/>
      <c r="V240" s="3"/>
      <c r="W240" s="3"/>
      <c r="X240" s="3"/>
      <c r="Y240" s="3"/>
      <c r="Z240" s="3"/>
      <c r="AA240" s="3"/>
      <c r="AB240" s="3"/>
      <c r="AC240" s="3"/>
    </row>
    <row r="241" ht="14.25" customHeight="1">
      <c r="A241" s="3"/>
      <c r="B241" s="3"/>
      <c r="C241" s="3"/>
      <c r="D241" s="3"/>
      <c r="E241" s="3"/>
      <c r="F241" s="3"/>
      <c r="G241" s="3"/>
      <c r="H241" s="12" t="s">
        <v>1303</v>
      </c>
      <c r="I241" s="3" t="s">
        <v>5517</v>
      </c>
      <c r="J241" s="12"/>
      <c r="K241" s="3"/>
      <c r="L241" s="12"/>
      <c r="M241" s="3"/>
      <c r="N241" s="3"/>
      <c r="O241" s="3"/>
      <c r="P241" s="3"/>
      <c r="Q241" s="3"/>
      <c r="R241" s="3"/>
      <c r="S241" s="12"/>
      <c r="T241" s="3"/>
      <c r="U241" s="3"/>
      <c r="V241" s="3"/>
      <c r="W241" s="3"/>
      <c r="X241" s="3"/>
      <c r="Y241" s="3"/>
      <c r="Z241" s="3"/>
      <c r="AA241" s="3"/>
      <c r="AB241" s="3"/>
      <c r="AC241" s="3"/>
    </row>
    <row r="242" ht="14.25" customHeight="1">
      <c r="A242" s="3"/>
      <c r="B242" s="3"/>
      <c r="C242" s="3"/>
      <c r="D242" s="3"/>
      <c r="E242" s="3"/>
      <c r="F242" s="3"/>
      <c r="G242" s="3"/>
      <c r="H242" s="12" t="s">
        <v>1385</v>
      </c>
      <c r="I242" s="3" t="s">
        <v>5518</v>
      </c>
      <c r="J242" s="12"/>
      <c r="K242" s="3"/>
      <c r="L242" s="12"/>
      <c r="M242" s="3"/>
      <c r="N242" s="3"/>
      <c r="O242" s="3"/>
      <c r="P242" s="3"/>
      <c r="Q242" s="3"/>
      <c r="R242" s="3"/>
      <c r="S242" s="12"/>
      <c r="T242" s="3"/>
      <c r="U242" s="3"/>
      <c r="V242" s="3"/>
      <c r="W242" s="3"/>
      <c r="X242" s="3"/>
      <c r="Y242" s="3"/>
      <c r="Z242" s="3"/>
      <c r="AA242" s="3"/>
      <c r="AB242" s="3"/>
      <c r="AC242" s="3"/>
    </row>
    <row r="243" ht="14.25" customHeight="1">
      <c r="A243" s="3"/>
      <c r="B243" s="3"/>
      <c r="C243" s="3"/>
      <c r="D243" s="3"/>
      <c r="E243" s="3"/>
      <c r="F243" s="3"/>
      <c r="G243" s="3"/>
      <c r="H243" s="12" t="s">
        <v>3552</v>
      </c>
      <c r="I243" s="3" t="s">
        <v>5519</v>
      </c>
      <c r="J243" s="12"/>
      <c r="K243" s="3"/>
      <c r="L243" s="12"/>
      <c r="M243" s="3"/>
      <c r="N243" s="3"/>
      <c r="O243" s="3"/>
      <c r="P243" s="3"/>
      <c r="Q243" s="3"/>
      <c r="R243" s="3"/>
      <c r="S243" s="12"/>
      <c r="T243" s="3"/>
      <c r="U243" s="3"/>
      <c r="V243" s="3"/>
      <c r="W243" s="3"/>
      <c r="X243" s="3"/>
      <c r="Y243" s="3"/>
      <c r="Z243" s="3"/>
      <c r="AA243" s="3"/>
      <c r="AB243" s="3"/>
      <c r="AC243" s="3"/>
    </row>
    <row r="244" ht="14.25" customHeight="1">
      <c r="A244" s="3"/>
      <c r="B244" s="3"/>
      <c r="C244" s="3"/>
      <c r="D244" s="3"/>
      <c r="E244" s="3"/>
      <c r="F244" s="3"/>
      <c r="G244" s="3"/>
      <c r="H244" s="12" t="s">
        <v>64</v>
      </c>
      <c r="I244" s="3" t="s">
        <v>5520</v>
      </c>
      <c r="J244" s="12"/>
      <c r="K244" s="3"/>
      <c r="L244" s="12"/>
      <c r="M244" s="3"/>
      <c r="N244" s="3"/>
      <c r="O244" s="3"/>
      <c r="P244" s="3"/>
      <c r="Q244" s="3"/>
      <c r="R244" s="3"/>
      <c r="S244" s="12"/>
      <c r="T244" s="3"/>
      <c r="U244" s="3"/>
      <c r="V244" s="3"/>
      <c r="W244" s="3"/>
      <c r="X244" s="3"/>
      <c r="Y244" s="3"/>
      <c r="Z244" s="3"/>
      <c r="AA244" s="3"/>
      <c r="AB244" s="3"/>
      <c r="AC244" s="3"/>
    </row>
    <row r="245" ht="14.25" customHeight="1">
      <c r="A245" s="3"/>
      <c r="B245" s="3"/>
      <c r="C245" s="3"/>
      <c r="D245" s="3"/>
      <c r="E245" s="3"/>
      <c r="F245" s="3"/>
      <c r="G245" s="3"/>
      <c r="H245" s="12" t="s">
        <v>1528</v>
      </c>
      <c r="I245" s="3" t="s">
        <v>5521</v>
      </c>
      <c r="J245" s="12"/>
      <c r="K245" s="3"/>
      <c r="L245" s="12"/>
      <c r="M245" s="3"/>
      <c r="N245" s="3"/>
      <c r="O245" s="3"/>
      <c r="P245" s="3"/>
      <c r="Q245" s="3"/>
      <c r="R245" s="3"/>
      <c r="S245" s="12"/>
      <c r="T245" s="3"/>
      <c r="U245" s="3"/>
      <c r="V245" s="3"/>
      <c r="W245" s="3"/>
      <c r="X245" s="3"/>
      <c r="Y245" s="3"/>
      <c r="Z245" s="3"/>
      <c r="AA245" s="3"/>
      <c r="AB245" s="3"/>
      <c r="AC245" s="3"/>
    </row>
    <row r="246" ht="14.25" customHeight="1">
      <c r="A246" s="3"/>
      <c r="B246" s="3"/>
      <c r="C246" s="3"/>
      <c r="D246" s="3"/>
      <c r="E246" s="3"/>
      <c r="F246" s="3"/>
      <c r="G246" s="3"/>
      <c r="H246" s="12" t="s">
        <v>3929</v>
      </c>
      <c r="I246" s="3" t="s">
        <v>5522</v>
      </c>
      <c r="J246" s="12"/>
      <c r="K246" s="3"/>
      <c r="L246" s="12"/>
      <c r="M246" s="3"/>
      <c r="N246" s="3"/>
      <c r="O246" s="3"/>
      <c r="P246" s="3"/>
      <c r="Q246" s="3"/>
      <c r="R246" s="3"/>
      <c r="S246" s="12"/>
      <c r="T246" s="3"/>
      <c r="U246" s="3"/>
      <c r="V246" s="3"/>
      <c r="W246" s="3"/>
      <c r="X246" s="3"/>
      <c r="Y246" s="3"/>
      <c r="Z246" s="3"/>
      <c r="AA246" s="3"/>
      <c r="AB246" s="3"/>
      <c r="AC246" s="3"/>
    </row>
    <row r="247" ht="14.25" customHeight="1">
      <c r="A247" s="3"/>
      <c r="B247" s="3"/>
      <c r="C247" s="3"/>
      <c r="D247" s="3"/>
      <c r="E247" s="3"/>
      <c r="F247" s="3"/>
      <c r="G247" s="3"/>
      <c r="H247" s="12" t="s">
        <v>3931</v>
      </c>
      <c r="I247" s="3" t="s">
        <v>5523</v>
      </c>
      <c r="J247" s="12"/>
      <c r="K247" s="3"/>
      <c r="L247" s="12"/>
      <c r="M247" s="3"/>
      <c r="N247" s="3"/>
      <c r="O247" s="3"/>
      <c r="P247" s="3"/>
      <c r="Q247" s="3"/>
      <c r="R247" s="3"/>
      <c r="S247" s="12"/>
      <c r="T247" s="3"/>
      <c r="U247" s="3"/>
      <c r="V247" s="3"/>
      <c r="W247" s="3"/>
      <c r="X247" s="3"/>
      <c r="Y247" s="3"/>
      <c r="Z247" s="3"/>
      <c r="AA247" s="3"/>
      <c r="AB247" s="3"/>
      <c r="AC247" s="3"/>
    </row>
    <row r="248" ht="14.25" customHeight="1">
      <c r="A248" s="3"/>
      <c r="B248" s="3"/>
      <c r="C248" s="3"/>
      <c r="D248" s="3"/>
      <c r="E248" s="3"/>
      <c r="F248" s="3"/>
      <c r="G248" s="3"/>
      <c r="H248" s="12" t="s">
        <v>2795</v>
      </c>
      <c r="I248" s="3" t="s">
        <v>5524</v>
      </c>
      <c r="J248" s="12"/>
      <c r="K248" s="3"/>
      <c r="L248" s="12"/>
      <c r="M248" s="3"/>
      <c r="N248" s="3"/>
      <c r="O248" s="3"/>
      <c r="P248" s="3"/>
      <c r="Q248" s="3"/>
      <c r="R248" s="3"/>
      <c r="S248" s="12"/>
      <c r="T248" s="3"/>
      <c r="U248" s="3"/>
      <c r="V248" s="3"/>
      <c r="W248" s="3"/>
      <c r="X248" s="3"/>
      <c r="Y248" s="3"/>
      <c r="Z248" s="3"/>
      <c r="AA248" s="3"/>
      <c r="AB248" s="3"/>
      <c r="AC248" s="3"/>
    </row>
    <row r="249" ht="14.25" customHeight="1">
      <c r="A249" s="3"/>
      <c r="B249" s="3"/>
      <c r="C249" s="3"/>
      <c r="D249" s="3"/>
      <c r="E249" s="3"/>
      <c r="F249" s="3"/>
      <c r="G249" s="3"/>
      <c r="H249" s="12" t="s">
        <v>3934</v>
      </c>
      <c r="I249" s="3" t="s">
        <v>5525</v>
      </c>
      <c r="J249" s="12"/>
      <c r="K249" s="3"/>
      <c r="L249" s="12"/>
      <c r="M249" s="3"/>
      <c r="N249" s="3"/>
      <c r="O249" s="3"/>
      <c r="P249" s="3"/>
      <c r="Q249" s="3"/>
      <c r="R249" s="3"/>
      <c r="S249" s="12"/>
      <c r="T249" s="3"/>
      <c r="U249" s="3"/>
      <c r="V249" s="3"/>
      <c r="W249" s="3"/>
      <c r="X249" s="3"/>
      <c r="Y249" s="3"/>
      <c r="Z249" s="3"/>
      <c r="AA249" s="3"/>
      <c r="AB249" s="3"/>
      <c r="AC249" s="3"/>
    </row>
    <row r="250" ht="14.25" customHeight="1">
      <c r="A250" s="3"/>
      <c r="B250" s="3"/>
      <c r="C250" s="3"/>
      <c r="D250" s="3"/>
      <c r="E250" s="3"/>
      <c r="F250" s="3"/>
      <c r="G250" s="3"/>
      <c r="H250" s="12" t="s">
        <v>354</v>
      </c>
      <c r="I250" s="3" t="s">
        <v>5526</v>
      </c>
      <c r="J250" s="12"/>
      <c r="K250" s="3"/>
      <c r="L250" s="12"/>
      <c r="M250" s="3"/>
      <c r="N250" s="3"/>
      <c r="O250" s="3"/>
      <c r="P250" s="3"/>
      <c r="Q250" s="3"/>
      <c r="R250" s="3"/>
      <c r="S250" s="12"/>
      <c r="T250" s="3"/>
      <c r="U250" s="3"/>
      <c r="V250" s="3"/>
      <c r="W250" s="3"/>
      <c r="X250" s="3"/>
      <c r="Y250" s="3"/>
      <c r="Z250" s="3"/>
      <c r="AA250" s="3"/>
      <c r="AB250" s="3"/>
      <c r="AC250" s="3"/>
    </row>
    <row r="251" ht="14.25" customHeight="1">
      <c r="A251" s="3"/>
      <c r="B251" s="3"/>
      <c r="C251" s="3"/>
      <c r="D251" s="3"/>
      <c r="E251" s="3"/>
      <c r="F251" s="3"/>
      <c r="G251" s="3"/>
      <c r="H251" s="12" t="s">
        <v>4070</v>
      </c>
      <c r="I251" s="3" t="s">
        <v>5527</v>
      </c>
      <c r="J251" s="12"/>
      <c r="K251" s="3"/>
      <c r="L251" s="12"/>
      <c r="M251" s="3"/>
      <c r="N251" s="3"/>
      <c r="O251" s="3"/>
      <c r="P251" s="3"/>
      <c r="Q251" s="3"/>
      <c r="R251" s="3"/>
      <c r="S251" s="12"/>
      <c r="T251" s="3"/>
      <c r="U251" s="3"/>
      <c r="V251" s="3"/>
      <c r="W251" s="3"/>
      <c r="X251" s="3"/>
      <c r="Y251" s="3"/>
      <c r="Z251" s="3"/>
      <c r="AA251" s="3"/>
      <c r="AB251" s="3"/>
      <c r="AC251" s="3"/>
    </row>
    <row r="252" ht="14.25" customHeight="1">
      <c r="A252" s="3"/>
      <c r="B252" s="3"/>
      <c r="C252" s="3"/>
      <c r="D252" s="3"/>
      <c r="E252" s="3"/>
      <c r="F252" s="3"/>
      <c r="G252" s="3"/>
      <c r="H252" s="12" t="s">
        <v>4072</v>
      </c>
      <c r="I252" s="3" t="s">
        <v>5528</v>
      </c>
      <c r="J252" s="12"/>
      <c r="K252" s="3"/>
      <c r="L252" s="12"/>
      <c r="M252" s="3"/>
      <c r="N252" s="3"/>
      <c r="O252" s="3"/>
      <c r="P252" s="3"/>
      <c r="Q252" s="3"/>
      <c r="R252" s="3"/>
      <c r="S252" s="12"/>
      <c r="T252" s="3"/>
      <c r="U252" s="3"/>
      <c r="V252" s="3"/>
      <c r="W252" s="3"/>
      <c r="X252" s="3"/>
      <c r="Y252" s="3"/>
      <c r="Z252" s="3"/>
      <c r="AA252" s="3"/>
      <c r="AB252" s="3"/>
      <c r="AC252" s="3"/>
    </row>
    <row r="253" ht="14.25" customHeight="1">
      <c r="A253" s="3"/>
      <c r="B253" s="3"/>
      <c r="C253" s="3"/>
      <c r="D253" s="3"/>
      <c r="E253" s="3"/>
      <c r="F253" s="3"/>
      <c r="G253" s="3"/>
      <c r="H253" s="12" t="s">
        <v>1277</v>
      </c>
      <c r="I253" s="3" t="s">
        <v>5529</v>
      </c>
      <c r="J253" s="12"/>
      <c r="K253" s="3"/>
      <c r="L253" s="12"/>
      <c r="M253" s="3"/>
      <c r="N253" s="3"/>
      <c r="O253" s="3"/>
      <c r="P253" s="3"/>
      <c r="Q253" s="3"/>
      <c r="R253" s="3"/>
      <c r="S253" s="12"/>
      <c r="T253" s="3"/>
      <c r="U253" s="3"/>
      <c r="V253" s="3"/>
      <c r="W253" s="3"/>
      <c r="X253" s="3"/>
      <c r="Y253" s="3"/>
      <c r="Z253" s="3"/>
      <c r="AA253" s="3"/>
      <c r="AB253" s="3"/>
      <c r="AC253" s="3"/>
    </row>
    <row r="254" ht="14.25" customHeight="1">
      <c r="A254" s="3"/>
      <c r="B254" s="3"/>
      <c r="C254" s="3"/>
      <c r="D254" s="3"/>
      <c r="E254" s="3"/>
      <c r="F254" s="3"/>
      <c r="G254" s="3"/>
      <c r="H254" s="12" t="s">
        <v>4075</v>
      </c>
      <c r="I254" s="3" t="s">
        <v>5530</v>
      </c>
      <c r="J254" s="12"/>
      <c r="K254" s="3"/>
      <c r="L254" s="12"/>
      <c r="M254" s="3"/>
      <c r="N254" s="3"/>
      <c r="O254" s="3"/>
      <c r="P254" s="3"/>
      <c r="Q254" s="3"/>
      <c r="R254" s="3"/>
      <c r="S254" s="12"/>
      <c r="T254" s="3"/>
      <c r="U254" s="3"/>
      <c r="V254" s="3"/>
      <c r="W254" s="3"/>
      <c r="X254" s="3"/>
      <c r="Y254" s="3"/>
      <c r="Z254" s="3"/>
      <c r="AA254" s="3"/>
      <c r="AB254" s="3"/>
      <c r="AC254" s="3"/>
    </row>
    <row r="255" ht="14.25" customHeight="1">
      <c r="A255" s="3"/>
      <c r="B255" s="3"/>
      <c r="C255" s="3"/>
      <c r="D255" s="3"/>
      <c r="E255" s="3"/>
      <c r="F255" s="3"/>
      <c r="G255" s="3"/>
      <c r="H255" s="12" t="s">
        <v>2781</v>
      </c>
      <c r="I255" s="3" t="s">
        <v>5531</v>
      </c>
      <c r="J255" s="12"/>
      <c r="K255" s="3"/>
      <c r="L255" s="12"/>
      <c r="M255" s="3"/>
      <c r="N255" s="3"/>
      <c r="O255" s="3"/>
      <c r="P255" s="3"/>
      <c r="Q255" s="3"/>
      <c r="R255" s="3"/>
      <c r="S255" s="12"/>
      <c r="T255" s="3"/>
      <c r="U255" s="3"/>
      <c r="V255" s="3"/>
      <c r="W255" s="3"/>
      <c r="X255" s="3"/>
      <c r="Y255" s="3"/>
      <c r="Z255" s="3"/>
      <c r="AA255" s="3"/>
      <c r="AB255" s="3"/>
      <c r="AC255" s="3"/>
    </row>
    <row r="256" ht="14.25" customHeight="1">
      <c r="A256" s="3"/>
      <c r="B256" s="3"/>
      <c r="C256" s="3"/>
      <c r="D256" s="3"/>
      <c r="E256" s="3"/>
      <c r="F256" s="3"/>
      <c r="G256" s="3"/>
      <c r="H256" s="12" t="s">
        <v>5532</v>
      </c>
      <c r="I256" s="3" t="s">
        <v>5533</v>
      </c>
      <c r="J256" s="12"/>
      <c r="K256" s="3"/>
      <c r="L256" s="12"/>
      <c r="M256" s="3"/>
      <c r="N256" s="3"/>
      <c r="O256" s="3"/>
      <c r="P256" s="3"/>
      <c r="Q256" s="3"/>
      <c r="R256" s="3"/>
      <c r="S256" s="12"/>
      <c r="T256" s="3"/>
      <c r="U256" s="3"/>
      <c r="V256" s="3"/>
      <c r="W256" s="3"/>
      <c r="X256" s="3"/>
      <c r="Y256" s="3"/>
      <c r="Z256" s="3"/>
      <c r="AA256" s="3"/>
      <c r="AB256" s="3"/>
      <c r="AC256" s="3"/>
    </row>
    <row r="257" ht="14.25" customHeight="1">
      <c r="A257" s="3"/>
      <c r="B257" s="3"/>
      <c r="C257" s="3"/>
      <c r="D257" s="3"/>
      <c r="E257" s="3"/>
      <c r="F257" s="3"/>
      <c r="G257" s="3"/>
      <c r="H257" s="12" t="s">
        <v>5534</v>
      </c>
      <c r="I257" s="3" t="s">
        <v>5535</v>
      </c>
      <c r="J257" s="12"/>
      <c r="K257" s="3"/>
      <c r="L257" s="12"/>
      <c r="M257" s="3"/>
      <c r="N257" s="3"/>
      <c r="O257" s="3"/>
      <c r="P257" s="3"/>
      <c r="Q257" s="3"/>
      <c r="R257" s="3"/>
      <c r="S257" s="12"/>
      <c r="T257" s="3"/>
      <c r="U257" s="3"/>
      <c r="V257" s="3"/>
      <c r="W257" s="3"/>
      <c r="X257" s="3"/>
      <c r="Y257" s="3"/>
      <c r="Z257" s="3"/>
      <c r="AA257" s="3"/>
      <c r="AB257" s="3"/>
      <c r="AC257" s="3"/>
    </row>
    <row r="258" ht="14.25" customHeight="1">
      <c r="A258" s="3"/>
      <c r="B258" s="3"/>
      <c r="C258" s="3"/>
      <c r="D258" s="3"/>
      <c r="E258" s="3"/>
      <c r="F258" s="3"/>
      <c r="G258" s="3"/>
      <c r="H258" s="12" t="s">
        <v>5536</v>
      </c>
      <c r="I258" s="3" t="s">
        <v>5537</v>
      </c>
      <c r="J258" s="12"/>
      <c r="K258" s="3"/>
      <c r="L258" s="12"/>
      <c r="M258" s="3"/>
      <c r="N258" s="3"/>
      <c r="O258" s="3"/>
      <c r="P258" s="3"/>
      <c r="Q258" s="3"/>
      <c r="R258" s="3"/>
      <c r="S258" s="12"/>
      <c r="T258" s="3"/>
      <c r="U258" s="3"/>
      <c r="V258" s="3"/>
      <c r="W258" s="3"/>
      <c r="X258" s="3"/>
      <c r="Y258" s="3"/>
      <c r="Z258" s="3"/>
      <c r="AA258" s="3"/>
      <c r="AB258" s="3"/>
      <c r="AC258" s="3"/>
    </row>
    <row r="259" ht="14.25" customHeight="1">
      <c r="A259" s="3"/>
      <c r="B259" s="3"/>
      <c r="C259" s="3"/>
      <c r="D259" s="3"/>
      <c r="E259" s="3"/>
      <c r="F259" s="3"/>
      <c r="G259" s="3"/>
      <c r="H259" s="12" t="s">
        <v>5538</v>
      </c>
      <c r="I259" s="3" t="s">
        <v>5539</v>
      </c>
      <c r="J259" s="12"/>
      <c r="K259" s="3"/>
      <c r="L259" s="12"/>
      <c r="M259" s="3"/>
      <c r="N259" s="3"/>
      <c r="O259" s="3"/>
      <c r="P259" s="3"/>
      <c r="Q259" s="3"/>
      <c r="R259" s="3"/>
      <c r="S259" s="12"/>
      <c r="T259" s="3"/>
      <c r="U259" s="3"/>
      <c r="V259" s="3"/>
      <c r="W259" s="3"/>
      <c r="X259" s="3"/>
      <c r="Y259" s="3"/>
      <c r="Z259" s="3"/>
      <c r="AA259" s="3"/>
      <c r="AB259" s="3"/>
      <c r="AC259" s="3"/>
    </row>
    <row r="260" ht="14.25" customHeight="1">
      <c r="A260" s="3"/>
      <c r="B260" s="3"/>
      <c r="C260" s="3"/>
      <c r="D260" s="3"/>
      <c r="E260" s="3"/>
      <c r="F260" s="3"/>
      <c r="G260" s="3"/>
      <c r="H260" s="12" t="s">
        <v>5540</v>
      </c>
      <c r="I260" s="3" t="s">
        <v>5541</v>
      </c>
      <c r="J260" s="12"/>
      <c r="K260" s="3"/>
      <c r="L260" s="12"/>
      <c r="M260" s="3"/>
      <c r="N260" s="3"/>
      <c r="O260" s="3"/>
      <c r="P260" s="3"/>
      <c r="Q260" s="3"/>
      <c r="R260" s="3"/>
      <c r="S260" s="12"/>
      <c r="T260" s="3"/>
      <c r="U260" s="3"/>
      <c r="V260" s="3"/>
      <c r="W260" s="3"/>
      <c r="X260" s="3"/>
      <c r="Y260" s="3"/>
      <c r="Z260" s="3"/>
      <c r="AA260" s="3"/>
      <c r="AB260" s="3"/>
      <c r="AC260" s="3"/>
    </row>
    <row r="261" ht="14.25" customHeight="1">
      <c r="A261" s="3"/>
      <c r="B261" s="3"/>
      <c r="C261" s="3"/>
      <c r="D261" s="3"/>
      <c r="E261" s="3"/>
      <c r="F261" s="3"/>
      <c r="G261" s="3"/>
      <c r="H261" s="12" t="s">
        <v>160</v>
      </c>
      <c r="I261" s="3" t="s">
        <v>5542</v>
      </c>
      <c r="J261" s="12"/>
      <c r="K261" s="3"/>
      <c r="L261" s="12"/>
      <c r="M261" s="3"/>
      <c r="N261" s="3"/>
      <c r="O261" s="3"/>
      <c r="P261" s="3"/>
      <c r="Q261" s="3"/>
      <c r="R261" s="3"/>
      <c r="S261" s="12"/>
      <c r="T261" s="3"/>
      <c r="U261" s="3"/>
      <c r="V261" s="3"/>
      <c r="W261" s="3"/>
      <c r="X261" s="3"/>
      <c r="Y261" s="3"/>
      <c r="Z261" s="3"/>
      <c r="AA261" s="3"/>
      <c r="AB261" s="3"/>
      <c r="AC261" s="3"/>
    </row>
    <row r="262" ht="14.25" customHeight="1">
      <c r="A262" s="3"/>
      <c r="B262" s="3"/>
      <c r="C262" s="3"/>
      <c r="D262" s="3"/>
      <c r="E262" s="3"/>
      <c r="F262" s="3"/>
      <c r="G262" s="3"/>
      <c r="H262" s="12" t="s">
        <v>5543</v>
      </c>
      <c r="I262" s="3" t="s">
        <v>5544</v>
      </c>
      <c r="J262" s="12"/>
      <c r="K262" s="3"/>
      <c r="L262" s="12"/>
      <c r="M262" s="3"/>
      <c r="N262" s="3"/>
      <c r="O262" s="3"/>
      <c r="P262" s="3"/>
      <c r="Q262" s="3"/>
      <c r="R262" s="3"/>
      <c r="S262" s="12"/>
      <c r="T262" s="3"/>
      <c r="U262" s="3"/>
      <c r="V262" s="3"/>
      <c r="W262" s="3"/>
      <c r="X262" s="3"/>
      <c r="Y262" s="3"/>
      <c r="Z262" s="3"/>
      <c r="AA262" s="3"/>
      <c r="AB262" s="3"/>
      <c r="AC262" s="3"/>
    </row>
    <row r="263" ht="14.25" customHeight="1">
      <c r="A263" s="3"/>
      <c r="B263" s="3"/>
      <c r="C263" s="3"/>
      <c r="D263" s="3"/>
      <c r="E263" s="3"/>
      <c r="F263" s="3"/>
      <c r="G263" s="3"/>
      <c r="H263" s="12" t="s">
        <v>5545</v>
      </c>
      <c r="I263" s="3" t="s">
        <v>5546</v>
      </c>
      <c r="J263" s="12"/>
      <c r="K263" s="3"/>
      <c r="L263" s="12"/>
      <c r="M263" s="3"/>
      <c r="N263" s="3"/>
      <c r="O263" s="3"/>
      <c r="P263" s="3"/>
      <c r="Q263" s="3"/>
      <c r="R263" s="3"/>
      <c r="S263" s="12"/>
      <c r="T263" s="3"/>
      <c r="U263" s="3"/>
      <c r="V263" s="3"/>
      <c r="W263" s="3"/>
      <c r="X263" s="3"/>
      <c r="Y263" s="3"/>
      <c r="Z263" s="3"/>
      <c r="AA263" s="3"/>
      <c r="AB263" s="3"/>
      <c r="AC263" s="3"/>
    </row>
    <row r="264" ht="14.25" customHeight="1">
      <c r="A264" s="3"/>
      <c r="B264" s="3"/>
      <c r="C264" s="3"/>
      <c r="D264" s="3"/>
      <c r="E264" s="3"/>
      <c r="F264" s="3"/>
      <c r="G264" s="3"/>
      <c r="H264" s="12" t="s">
        <v>5547</v>
      </c>
      <c r="I264" s="3" t="s">
        <v>5548</v>
      </c>
      <c r="J264" s="12"/>
      <c r="K264" s="3"/>
      <c r="L264" s="12"/>
      <c r="M264" s="3"/>
      <c r="N264" s="3"/>
      <c r="O264" s="3"/>
      <c r="P264" s="3"/>
      <c r="Q264" s="3"/>
      <c r="R264" s="3"/>
      <c r="S264" s="12"/>
      <c r="T264" s="3"/>
      <c r="U264" s="3"/>
      <c r="V264" s="3"/>
      <c r="W264" s="3"/>
      <c r="X264" s="3"/>
      <c r="Y264" s="3"/>
      <c r="Z264" s="3"/>
      <c r="AA264" s="3"/>
      <c r="AB264" s="3"/>
      <c r="AC264" s="3"/>
    </row>
    <row r="265" ht="14.25" customHeight="1">
      <c r="A265" s="3"/>
      <c r="B265" s="3"/>
      <c r="C265" s="3"/>
      <c r="D265" s="3"/>
      <c r="E265" s="3"/>
      <c r="F265" s="3"/>
      <c r="G265" s="3"/>
      <c r="H265" s="12" t="s">
        <v>5549</v>
      </c>
      <c r="I265" s="3" t="s">
        <v>5550</v>
      </c>
      <c r="J265" s="12"/>
      <c r="K265" s="3"/>
      <c r="L265" s="12"/>
      <c r="M265" s="3"/>
      <c r="N265" s="3"/>
      <c r="O265" s="3"/>
      <c r="P265" s="3"/>
      <c r="Q265" s="3"/>
      <c r="R265" s="3"/>
      <c r="S265" s="12"/>
      <c r="T265" s="3"/>
      <c r="U265" s="3"/>
      <c r="V265" s="3"/>
      <c r="W265" s="3"/>
      <c r="X265" s="3"/>
      <c r="Y265" s="3"/>
      <c r="Z265" s="3"/>
      <c r="AA265" s="3"/>
      <c r="AB265" s="3"/>
      <c r="AC265" s="3"/>
    </row>
    <row r="266" ht="14.25" customHeight="1">
      <c r="A266" s="3"/>
      <c r="B266" s="3"/>
      <c r="C266" s="3"/>
      <c r="D266" s="3"/>
      <c r="E266" s="3"/>
      <c r="F266" s="3"/>
      <c r="G266" s="3"/>
      <c r="H266" s="12" t="s">
        <v>505</v>
      </c>
      <c r="I266" s="3" t="s">
        <v>5551</v>
      </c>
      <c r="J266" s="12"/>
      <c r="K266" s="3"/>
      <c r="L266" s="12"/>
      <c r="M266" s="3"/>
      <c r="N266" s="3"/>
      <c r="O266" s="3"/>
      <c r="P266" s="3"/>
      <c r="Q266" s="3"/>
      <c r="R266" s="3"/>
      <c r="S266" s="12"/>
      <c r="T266" s="3"/>
      <c r="U266" s="3"/>
      <c r="V266" s="3"/>
      <c r="W266" s="3"/>
      <c r="X266" s="3"/>
      <c r="Y266" s="3"/>
      <c r="Z266" s="3"/>
      <c r="AA266" s="3"/>
      <c r="AB266" s="3"/>
      <c r="AC266" s="3"/>
    </row>
    <row r="267" ht="14.25" customHeight="1">
      <c r="A267" s="3"/>
      <c r="B267" s="3"/>
      <c r="C267" s="3"/>
      <c r="D267" s="3"/>
      <c r="E267" s="3"/>
      <c r="F267" s="3"/>
      <c r="G267" s="3"/>
      <c r="H267" s="12" t="s">
        <v>632</v>
      </c>
      <c r="I267" s="3" t="s">
        <v>5552</v>
      </c>
      <c r="J267" s="12"/>
      <c r="K267" s="3"/>
      <c r="L267" s="12"/>
      <c r="M267" s="3"/>
      <c r="N267" s="3"/>
      <c r="O267" s="3"/>
      <c r="P267" s="3"/>
      <c r="Q267" s="3"/>
      <c r="R267" s="3"/>
      <c r="S267" s="12"/>
      <c r="T267" s="3"/>
      <c r="U267" s="3"/>
      <c r="V267" s="3"/>
      <c r="W267" s="3"/>
      <c r="X267" s="3"/>
      <c r="Y267" s="3"/>
      <c r="Z267" s="3"/>
      <c r="AA267" s="3"/>
      <c r="AB267" s="3"/>
      <c r="AC267" s="3"/>
    </row>
    <row r="268" ht="14.25" customHeight="1">
      <c r="A268" s="3"/>
      <c r="B268" s="3"/>
      <c r="C268" s="3"/>
      <c r="D268" s="3"/>
      <c r="E268" s="3"/>
      <c r="F268" s="3"/>
      <c r="G268" s="3"/>
      <c r="H268" s="12" t="s">
        <v>5553</v>
      </c>
      <c r="I268" s="3" t="s">
        <v>5554</v>
      </c>
      <c r="J268" s="12"/>
      <c r="K268" s="3"/>
      <c r="L268" s="12"/>
      <c r="M268" s="3"/>
      <c r="N268" s="3"/>
      <c r="O268" s="3"/>
      <c r="P268" s="3"/>
      <c r="Q268" s="3"/>
      <c r="R268" s="3"/>
      <c r="S268" s="12"/>
      <c r="T268" s="3"/>
      <c r="U268" s="3"/>
      <c r="V268" s="3"/>
      <c r="W268" s="3"/>
      <c r="X268" s="3"/>
      <c r="Y268" s="3"/>
      <c r="Z268" s="3"/>
      <c r="AA268" s="3"/>
      <c r="AB268" s="3"/>
      <c r="AC268" s="3"/>
    </row>
    <row r="269" ht="14.25" customHeight="1">
      <c r="A269" s="3"/>
      <c r="B269" s="3"/>
      <c r="C269" s="3"/>
      <c r="D269" s="3"/>
      <c r="E269" s="3"/>
      <c r="F269" s="3"/>
      <c r="G269" s="3"/>
      <c r="H269" s="12" t="s">
        <v>5555</v>
      </c>
      <c r="I269" s="3" t="s">
        <v>5556</v>
      </c>
      <c r="J269" s="12"/>
      <c r="K269" s="3"/>
      <c r="L269" s="12"/>
      <c r="M269" s="3"/>
      <c r="N269" s="3"/>
      <c r="O269" s="3"/>
      <c r="P269" s="3"/>
      <c r="Q269" s="3"/>
      <c r="R269" s="3"/>
      <c r="S269" s="12"/>
      <c r="T269" s="3"/>
      <c r="U269" s="3"/>
      <c r="V269" s="3"/>
      <c r="W269" s="3"/>
      <c r="X269" s="3"/>
      <c r="Y269" s="3"/>
      <c r="Z269" s="3"/>
      <c r="AA269" s="3"/>
      <c r="AB269" s="3"/>
      <c r="AC269" s="3"/>
    </row>
    <row r="270" ht="14.25" customHeight="1">
      <c r="A270" s="3"/>
      <c r="B270" s="3"/>
      <c r="C270" s="3"/>
      <c r="D270" s="3"/>
      <c r="E270" s="3"/>
      <c r="F270" s="3"/>
      <c r="G270" s="3"/>
      <c r="H270" s="12" t="s">
        <v>5557</v>
      </c>
      <c r="I270" s="3" t="s">
        <v>5558</v>
      </c>
      <c r="J270" s="12"/>
      <c r="K270" s="3"/>
      <c r="L270" s="12"/>
      <c r="M270" s="3"/>
      <c r="N270" s="3"/>
      <c r="O270" s="3"/>
      <c r="P270" s="3"/>
      <c r="Q270" s="3"/>
      <c r="R270" s="3"/>
      <c r="S270" s="12"/>
      <c r="T270" s="3"/>
      <c r="U270" s="3"/>
      <c r="V270" s="3"/>
      <c r="W270" s="3"/>
      <c r="X270" s="3"/>
      <c r="Y270" s="3"/>
      <c r="Z270" s="3"/>
      <c r="AA270" s="3"/>
      <c r="AB270" s="3"/>
      <c r="AC270" s="3"/>
    </row>
    <row r="271" ht="14.25" customHeight="1">
      <c r="A271" s="3"/>
      <c r="B271" s="3"/>
      <c r="C271" s="3"/>
      <c r="D271" s="3"/>
      <c r="E271" s="3"/>
      <c r="F271" s="3"/>
      <c r="G271" s="3"/>
      <c r="H271" s="12" t="s">
        <v>5559</v>
      </c>
      <c r="I271" s="3" t="s">
        <v>5560</v>
      </c>
      <c r="J271" s="12"/>
      <c r="K271" s="3"/>
      <c r="L271" s="12"/>
      <c r="M271" s="3"/>
      <c r="N271" s="3"/>
      <c r="O271" s="3"/>
      <c r="P271" s="3"/>
      <c r="Q271" s="3"/>
      <c r="R271" s="3"/>
      <c r="S271" s="12"/>
      <c r="T271" s="3"/>
      <c r="U271" s="3"/>
      <c r="V271" s="3"/>
      <c r="W271" s="3"/>
      <c r="X271" s="3"/>
      <c r="Y271" s="3"/>
      <c r="Z271" s="3"/>
      <c r="AA271" s="3"/>
      <c r="AB271" s="3"/>
      <c r="AC271" s="3"/>
    </row>
    <row r="272" ht="14.25" customHeight="1">
      <c r="A272" s="3"/>
      <c r="B272" s="3"/>
      <c r="C272" s="3"/>
      <c r="D272" s="3"/>
      <c r="E272" s="3"/>
      <c r="F272" s="3"/>
      <c r="G272" s="3"/>
      <c r="H272" s="12" t="s">
        <v>5561</v>
      </c>
      <c r="I272" s="3" t="s">
        <v>5562</v>
      </c>
      <c r="J272" s="12"/>
      <c r="K272" s="3"/>
      <c r="L272" s="12"/>
      <c r="M272" s="3"/>
      <c r="N272" s="3"/>
      <c r="O272" s="3"/>
      <c r="P272" s="3"/>
      <c r="Q272" s="3"/>
      <c r="R272" s="3"/>
      <c r="S272" s="12"/>
      <c r="T272" s="3"/>
      <c r="U272" s="3"/>
      <c r="V272" s="3"/>
      <c r="W272" s="3"/>
      <c r="X272" s="3"/>
      <c r="Y272" s="3"/>
      <c r="Z272" s="3"/>
      <c r="AA272" s="3"/>
      <c r="AB272" s="3"/>
      <c r="AC272" s="3"/>
    </row>
    <row r="273" ht="14.25" customHeight="1">
      <c r="A273" s="3"/>
      <c r="B273" s="3"/>
      <c r="C273" s="3"/>
      <c r="D273" s="3"/>
      <c r="E273" s="3"/>
      <c r="F273" s="3"/>
      <c r="G273" s="3"/>
      <c r="H273" s="12" t="s">
        <v>5563</v>
      </c>
      <c r="I273" s="3" t="s">
        <v>5564</v>
      </c>
      <c r="J273" s="12"/>
      <c r="K273" s="3"/>
      <c r="L273" s="12"/>
      <c r="M273" s="3"/>
      <c r="N273" s="3"/>
      <c r="O273" s="3"/>
      <c r="P273" s="3"/>
      <c r="Q273" s="3"/>
      <c r="R273" s="3"/>
      <c r="S273" s="12"/>
      <c r="T273" s="3"/>
      <c r="U273" s="3"/>
      <c r="V273" s="3"/>
      <c r="W273" s="3"/>
      <c r="X273" s="3"/>
      <c r="Y273" s="3"/>
      <c r="Z273" s="3"/>
      <c r="AA273" s="3"/>
      <c r="AB273" s="3"/>
      <c r="AC273" s="3"/>
    </row>
    <row r="274" ht="14.25" customHeight="1">
      <c r="A274" s="3"/>
      <c r="B274" s="3"/>
      <c r="C274" s="3"/>
      <c r="D274" s="3"/>
      <c r="E274" s="3"/>
      <c r="F274" s="3"/>
      <c r="G274" s="3"/>
      <c r="H274" s="12" t="s">
        <v>5565</v>
      </c>
      <c r="I274" s="3" t="s">
        <v>5566</v>
      </c>
      <c r="J274" s="12"/>
      <c r="K274" s="3"/>
      <c r="L274" s="12"/>
      <c r="M274" s="3"/>
      <c r="N274" s="3"/>
      <c r="O274" s="3"/>
      <c r="P274" s="3"/>
      <c r="Q274" s="3"/>
      <c r="R274" s="3"/>
      <c r="S274" s="12"/>
      <c r="T274" s="3"/>
      <c r="U274" s="3"/>
      <c r="V274" s="3"/>
      <c r="W274" s="3"/>
      <c r="X274" s="3"/>
      <c r="Y274" s="3"/>
      <c r="Z274" s="3"/>
      <c r="AA274" s="3"/>
      <c r="AB274" s="3"/>
      <c r="AC274" s="3"/>
    </row>
    <row r="275" ht="14.25" customHeight="1">
      <c r="A275" s="3"/>
      <c r="B275" s="3"/>
      <c r="C275" s="3"/>
      <c r="D275" s="3"/>
      <c r="E275" s="3"/>
      <c r="F275" s="3"/>
      <c r="G275" s="3"/>
      <c r="H275" s="12" t="s">
        <v>519</v>
      </c>
      <c r="I275" s="3" t="s">
        <v>5567</v>
      </c>
      <c r="J275" s="12"/>
      <c r="K275" s="3"/>
      <c r="L275" s="12"/>
      <c r="M275" s="3"/>
      <c r="N275" s="3"/>
      <c r="O275" s="3"/>
      <c r="P275" s="3"/>
      <c r="Q275" s="3"/>
      <c r="R275" s="3"/>
      <c r="S275" s="12"/>
      <c r="T275" s="3"/>
      <c r="U275" s="3"/>
      <c r="V275" s="3"/>
      <c r="W275" s="3"/>
      <c r="X275" s="3"/>
      <c r="Y275" s="3"/>
      <c r="Z275" s="3"/>
      <c r="AA275" s="3"/>
      <c r="AB275" s="3"/>
      <c r="AC275" s="3"/>
    </row>
    <row r="276" ht="14.25" customHeight="1">
      <c r="A276" s="3"/>
      <c r="B276" s="3"/>
      <c r="C276" s="3"/>
      <c r="D276" s="3"/>
      <c r="E276" s="3"/>
      <c r="F276" s="3"/>
      <c r="G276" s="3"/>
      <c r="H276" s="12" t="s">
        <v>5568</v>
      </c>
      <c r="I276" s="3" t="s">
        <v>5569</v>
      </c>
      <c r="J276" s="12"/>
      <c r="K276" s="3"/>
      <c r="L276" s="12"/>
      <c r="M276" s="3"/>
      <c r="N276" s="3"/>
      <c r="O276" s="3"/>
      <c r="P276" s="3"/>
      <c r="Q276" s="3"/>
      <c r="R276" s="3"/>
      <c r="S276" s="12"/>
      <c r="T276" s="3"/>
      <c r="U276" s="3"/>
      <c r="V276" s="3"/>
      <c r="W276" s="3"/>
      <c r="X276" s="3"/>
      <c r="Y276" s="3"/>
      <c r="Z276" s="3"/>
      <c r="AA276" s="3"/>
      <c r="AB276" s="3"/>
      <c r="AC276" s="3"/>
    </row>
    <row r="277" ht="14.25" customHeight="1">
      <c r="A277" s="3"/>
      <c r="B277" s="3"/>
      <c r="C277" s="3"/>
      <c r="D277" s="3"/>
      <c r="E277" s="3"/>
      <c r="F277" s="3"/>
      <c r="G277" s="3"/>
      <c r="H277" s="12" t="s">
        <v>534</v>
      </c>
      <c r="I277" s="3" t="s">
        <v>5570</v>
      </c>
      <c r="J277" s="12"/>
      <c r="K277" s="3"/>
      <c r="L277" s="12"/>
      <c r="M277" s="3"/>
      <c r="N277" s="3"/>
      <c r="O277" s="3"/>
      <c r="P277" s="3"/>
      <c r="Q277" s="3"/>
      <c r="R277" s="3"/>
      <c r="S277" s="12"/>
      <c r="T277" s="3"/>
      <c r="U277" s="3"/>
      <c r="V277" s="3"/>
      <c r="W277" s="3"/>
      <c r="X277" s="3"/>
      <c r="Y277" s="3"/>
      <c r="Z277" s="3"/>
      <c r="AA277" s="3"/>
      <c r="AB277" s="3"/>
      <c r="AC277" s="3"/>
    </row>
    <row r="278" ht="14.25" customHeight="1">
      <c r="A278" s="3"/>
      <c r="B278" s="3"/>
      <c r="C278" s="3"/>
      <c r="D278" s="3"/>
      <c r="E278" s="3"/>
      <c r="F278" s="3"/>
      <c r="G278" s="3"/>
      <c r="H278" s="12" t="s">
        <v>5571</v>
      </c>
      <c r="I278" s="3" t="s">
        <v>5572</v>
      </c>
      <c r="J278" s="12"/>
      <c r="K278" s="3"/>
      <c r="L278" s="12"/>
      <c r="M278" s="3"/>
      <c r="N278" s="3"/>
      <c r="O278" s="3"/>
      <c r="P278" s="3"/>
      <c r="Q278" s="3"/>
      <c r="R278" s="3"/>
      <c r="S278" s="12"/>
      <c r="T278" s="3"/>
      <c r="U278" s="3"/>
      <c r="V278" s="3"/>
      <c r="W278" s="3"/>
      <c r="X278" s="3"/>
      <c r="Y278" s="3"/>
      <c r="Z278" s="3"/>
      <c r="AA278" s="3"/>
      <c r="AB278" s="3"/>
      <c r="AC278" s="3"/>
    </row>
    <row r="279" ht="14.25" customHeight="1">
      <c r="A279" s="3"/>
      <c r="B279" s="3"/>
      <c r="C279" s="3"/>
      <c r="D279" s="3"/>
      <c r="E279" s="3"/>
      <c r="F279" s="3"/>
      <c r="G279" s="3"/>
      <c r="H279" s="12" t="s">
        <v>552</v>
      </c>
      <c r="I279" s="3" t="s">
        <v>5573</v>
      </c>
      <c r="J279" s="12"/>
      <c r="K279" s="3"/>
      <c r="L279" s="12"/>
      <c r="M279" s="3"/>
      <c r="N279" s="3"/>
      <c r="O279" s="3"/>
      <c r="P279" s="3"/>
      <c r="Q279" s="3"/>
      <c r="R279" s="3"/>
      <c r="S279" s="12"/>
      <c r="T279" s="3"/>
      <c r="U279" s="3"/>
      <c r="V279" s="3"/>
      <c r="W279" s="3"/>
      <c r="X279" s="3"/>
      <c r="Y279" s="3"/>
      <c r="Z279" s="3"/>
      <c r="AA279" s="3"/>
      <c r="AB279" s="3"/>
      <c r="AC279" s="3"/>
    </row>
    <row r="280" ht="14.25" customHeight="1">
      <c r="A280" s="3"/>
      <c r="B280" s="3"/>
      <c r="C280" s="3"/>
      <c r="D280" s="3"/>
      <c r="E280" s="3"/>
      <c r="F280" s="3"/>
      <c r="G280" s="3"/>
      <c r="H280" s="12" t="s">
        <v>564</v>
      </c>
      <c r="I280" s="3" t="s">
        <v>5574</v>
      </c>
      <c r="J280" s="12"/>
      <c r="K280" s="3"/>
      <c r="L280" s="12"/>
      <c r="M280" s="3"/>
      <c r="N280" s="3"/>
      <c r="O280" s="3"/>
      <c r="P280" s="3"/>
      <c r="Q280" s="3"/>
      <c r="R280" s="3"/>
      <c r="S280" s="12"/>
      <c r="T280" s="3"/>
      <c r="U280" s="3"/>
      <c r="V280" s="3"/>
      <c r="W280" s="3"/>
      <c r="X280" s="3"/>
      <c r="Y280" s="3"/>
      <c r="Z280" s="3"/>
      <c r="AA280" s="3"/>
      <c r="AB280" s="3"/>
      <c r="AC280" s="3"/>
    </row>
    <row r="281" ht="14.25" customHeight="1">
      <c r="A281" s="3"/>
      <c r="B281" s="3"/>
      <c r="C281" s="3"/>
      <c r="D281" s="3"/>
      <c r="E281" s="3"/>
      <c r="F281" s="3"/>
      <c r="G281" s="3"/>
      <c r="H281" s="12" t="s">
        <v>5575</v>
      </c>
      <c r="I281" s="3" t="s">
        <v>5576</v>
      </c>
      <c r="J281" s="12"/>
      <c r="K281" s="3"/>
      <c r="L281" s="12"/>
      <c r="M281" s="3"/>
      <c r="N281" s="3"/>
      <c r="O281" s="3"/>
      <c r="P281" s="3"/>
      <c r="Q281" s="3"/>
      <c r="R281" s="3"/>
      <c r="S281" s="12"/>
      <c r="T281" s="3"/>
      <c r="U281" s="3"/>
      <c r="V281" s="3"/>
      <c r="W281" s="3"/>
      <c r="X281" s="3"/>
      <c r="Y281" s="3"/>
      <c r="Z281" s="3"/>
      <c r="AA281" s="3"/>
      <c r="AB281" s="3"/>
      <c r="AC281" s="3"/>
    </row>
    <row r="282" ht="14.25" customHeight="1">
      <c r="A282" s="3"/>
      <c r="B282" s="3"/>
      <c r="C282" s="3"/>
      <c r="D282" s="3"/>
      <c r="E282" s="3"/>
      <c r="F282" s="3"/>
      <c r="G282" s="3"/>
      <c r="H282" s="12"/>
      <c r="I282" s="3"/>
      <c r="J282" s="12"/>
      <c r="K282" s="3"/>
      <c r="L282" s="12"/>
      <c r="M282" s="3"/>
      <c r="N282" s="3"/>
      <c r="O282" s="3"/>
      <c r="P282" s="3"/>
      <c r="Q282" s="3"/>
      <c r="R282" s="3"/>
      <c r="S282" s="12"/>
      <c r="T282" s="3"/>
      <c r="U282" s="3"/>
      <c r="V282" s="3"/>
      <c r="W282" s="3"/>
      <c r="X282" s="3"/>
      <c r="Y282" s="3"/>
      <c r="Z282" s="3"/>
      <c r="AA282" s="3"/>
      <c r="AB282" s="3"/>
      <c r="AC282" s="3"/>
    </row>
    <row r="283" ht="14.25" customHeight="1">
      <c r="A283" s="3"/>
      <c r="B283" s="3"/>
      <c r="C283" s="3"/>
      <c r="D283" s="3"/>
      <c r="E283" s="3"/>
      <c r="F283" s="3"/>
      <c r="G283" s="3"/>
      <c r="H283" s="12"/>
      <c r="I283" s="3"/>
      <c r="J283" s="12"/>
      <c r="K283" s="3"/>
      <c r="L283" s="12"/>
      <c r="M283" s="3"/>
      <c r="N283" s="3"/>
      <c r="O283" s="3"/>
      <c r="P283" s="3"/>
      <c r="Q283" s="3"/>
      <c r="R283" s="3"/>
      <c r="S283" s="12"/>
      <c r="T283" s="3"/>
      <c r="U283" s="3"/>
      <c r="V283" s="3"/>
      <c r="W283" s="3"/>
      <c r="X283" s="3"/>
      <c r="Y283" s="3"/>
      <c r="Z283" s="3"/>
      <c r="AA283" s="3"/>
      <c r="AB283" s="3"/>
      <c r="AC283" s="3"/>
    </row>
    <row r="284" ht="14.25" customHeight="1">
      <c r="A284" s="3"/>
      <c r="B284" s="3"/>
      <c r="C284" s="3"/>
      <c r="D284" s="3"/>
      <c r="E284" s="3"/>
      <c r="F284" s="3"/>
      <c r="G284" s="3"/>
      <c r="H284" s="12"/>
      <c r="I284" s="3"/>
      <c r="J284" s="12"/>
      <c r="K284" s="3"/>
      <c r="L284" s="12"/>
      <c r="M284" s="3"/>
      <c r="N284" s="3"/>
      <c r="O284" s="3"/>
      <c r="P284" s="3"/>
      <c r="Q284" s="3"/>
      <c r="R284" s="3"/>
      <c r="S284" s="12"/>
      <c r="T284" s="3"/>
      <c r="U284" s="3"/>
      <c r="V284" s="3"/>
      <c r="W284" s="3"/>
      <c r="X284" s="3"/>
      <c r="Y284" s="3"/>
      <c r="Z284" s="3"/>
      <c r="AA284" s="3"/>
      <c r="AB284" s="3"/>
      <c r="AC284" s="3"/>
    </row>
    <row r="285" ht="14.25" customHeight="1">
      <c r="A285" s="3"/>
      <c r="B285" s="3"/>
      <c r="C285" s="3"/>
      <c r="D285" s="3"/>
      <c r="E285" s="3"/>
      <c r="F285" s="3"/>
      <c r="G285" s="3"/>
      <c r="H285" s="12"/>
      <c r="I285" s="3"/>
      <c r="J285" s="12"/>
      <c r="K285" s="3"/>
      <c r="L285" s="12"/>
      <c r="M285" s="3"/>
      <c r="N285" s="3"/>
      <c r="O285" s="3"/>
      <c r="P285" s="3"/>
      <c r="Q285" s="3"/>
      <c r="R285" s="3"/>
      <c r="S285" s="12"/>
      <c r="T285" s="3"/>
      <c r="U285" s="3"/>
      <c r="V285" s="3"/>
      <c r="W285" s="3"/>
      <c r="X285" s="3"/>
      <c r="Y285" s="3"/>
      <c r="Z285" s="3"/>
      <c r="AA285" s="3"/>
      <c r="AB285" s="3"/>
      <c r="AC285" s="3"/>
    </row>
    <row r="286" ht="14.25" customHeight="1">
      <c r="A286" s="3"/>
      <c r="B286" s="3"/>
      <c r="C286" s="3"/>
      <c r="D286" s="3"/>
      <c r="E286" s="3"/>
      <c r="F286" s="3"/>
      <c r="G286" s="3"/>
      <c r="H286" s="12"/>
      <c r="I286" s="3"/>
      <c r="J286" s="12"/>
      <c r="K286" s="3"/>
      <c r="L286" s="12"/>
      <c r="M286" s="3"/>
      <c r="N286" s="3"/>
      <c r="O286" s="3"/>
      <c r="P286" s="3"/>
      <c r="Q286" s="3"/>
      <c r="R286" s="3"/>
      <c r="S286" s="12"/>
      <c r="T286" s="3"/>
      <c r="U286" s="3"/>
      <c r="V286" s="3"/>
      <c r="W286" s="3"/>
      <c r="X286" s="3"/>
      <c r="Y286" s="3"/>
      <c r="Z286" s="3"/>
      <c r="AA286" s="3"/>
      <c r="AB286" s="3"/>
      <c r="AC286" s="3"/>
    </row>
    <row r="287" ht="14.25" customHeight="1">
      <c r="A287" s="3"/>
      <c r="B287" s="3"/>
      <c r="C287" s="3"/>
      <c r="D287" s="3"/>
      <c r="E287" s="3"/>
      <c r="F287" s="3"/>
      <c r="G287" s="3"/>
      <c r="H287" s="12"/>
      <c r="I287" s="3"/>
      <c r="J287" s="12"/>
      <c r="K287" s="3"/>
      <c r="L287" s="12"/>
      <c r="M287" s="3"/>
      <c r="N287" s="3"/>
      <c r="O287" s="3"/>
      <c r="P287" s="3"/>
      <c r="Q287" s="3"/>
      <c r="R287" s="3"/>
      <c r="S287" s="12"/>
      <c r="T287" s="3"/>
      <c r="U287" s="3"/>
      <c r="V287" s="3"/>
      <c r="W287" s="3"/>
      <c r="X287" s="3"/>
      <c r="Y287" s="3"/>
      <c r="Z287" s="3"/>
      <c r="AA287" s="3"/>
      <c r="AB287" s="3"/>
      <c r="AC287" s="3"/>
    </row>
    <row r="288" ht="14.25" customHeight="1">
      <c r="A288" s="3"/>
      <c r="B288" s="3"/>
      <c r="C288" s="3"/>
      <c r="D288" s="3"/>
      <c r="E288" s="3"/>
      <c r="F288" s="3"/>
      <c r="G288" s="3"/>
      <c r="H288" s="12"/>
      <c r="I288" s="3"/>
      <c r="J288" s="12"/>
      <c r="K288" s="3"/>
      <c r="L288" s="12"/>
      <c r="M288" s="3"/>
      <c r="N288" s="3"/>
      <c r="O288" s="3"/>
      <c r="P288" s="3"/>
      <c r="Q288" s="3"/>
      <c r="R288" s="3"/>
      <c r="S288" s="12"/>
      <c r="T288" s="3"/>
      <c r="U288" s="3"/>
      <c r="V288" s="3"/>
      <c r="W288" s="3"/>
      <c r="X288" s="3"/>
      <c r="Y288" s="3"/>
      <c r="Z288" s="3"/>
      <c r="AA288" s="3"/>
      <c r="AB288" s="3"/>
      <c r="AC288" s="3"/>
    </row>
    <row r="289" ht="14.25" customHeight="1">
      <c r="A289" s="3"/>
      <c r="B289" s="3"/>
      <c r="C289" s="3"/>
      <c r="D289" s="3"/>
      <c r="E289" s="3"/>
      <c r="F289" s="3"/>
      <c r="G289" s="3"/>
      <c r="H289" s="12"/>
      <c r="I289" s="3"/>
      <c r="J289" s="12"/>
      <c r="K289" s="3"/>
      <c r="L289" s="12"/>
      <c r="M289" s="3"/>
      <c r="N289" s="3"/>
      <c r="O289" s="3"/>
      <c r="P289" s="3"/>
      <c r="Q289" s="3"/>
      <c r="R289" s="3"/>
      <c r="S289" s="12"/>
      <c r="T289" s="3"/>
      <c r="U289" s="3"/>
      <c r="V289" s="3"/>
      <c r="W289" s="3"/>
      <c r="X289" s="3"/>
      <c r="Y289" s="3"/>
      <c r="Z289" s="3"/>
      <c r="AA289" s="3"/>
      <c r="AB289" s="3"/>
      <c r="AC289" s="3"/>
    </row>
    <row r="290" ht="14.25" customHeight="1">
      <c r="A290" s="3"/>
      <c r="B290" s="3"/>
      <c r="C290" s="3"/>
      <c r="D290" s="3"/>
      <c r="E290" s="3"/>
      <c r="F290" s="3"/>
      <c r="G290" s="3"/>
      <c r="H290" s="12"/>
      <c r="I290" s="3"/>
      <c r="J290" s="12"/>
      <c r="K290" s="3"/>
      <c r="L290" s="12"/>
      <c r="M290" s="3"/>
      <c r="N290" s="3"/>
      <c r="O290" s="3"/>
      <c r="P290" s="3"/>
      <c r="Q290" s="3"/>
      <c r="R290" s="3"/>
      <c r="S290" s="12"/>
      <c r="T290" s="3"/>
      <c r="U290" s="3"/>
      <c r="V290" s="3"/>
      <c r="W290" s="3"/>
      <c r="X290" s="3"/>
      <c r="Y290" s="3"/>
      <c r="Z290" s="3"/>
      <c r="AA290" s="3"/>
      <c r="AB290" s="3"/>
      <c r="AC290" s="3"/>
    </row>
    <row r="291" ht="14.25" customHeight="1">
      <c r="A291" s="3"/>
      <c r="B291" s="3"/>
      <c r="C291" s="3"/>
      <c r="D291" s="3"/>
      <c r="E291" s="3"/>
      <c r="F291" s="3"/>
      <c r="G291" s="3"/>
      <c r="H291" s="12"/>
      <c r="I291" s="3"/>
      <c r="J291" s="12"/>
      <c r="K291" s="3"/>
      <c r="L291" s="12"/>
      <c r="M291" s="3"/>
      <c r="N291" s="3"/>
      <c r="O291" s="3"/>
      <c r="P291" s="3"/>
      <c r="Q291" s="3"/>
      <c r="R291" s="3"/>
      <c r="S291" s="12"/>
      <c r="T291" s="3"/>
      <c r="U291" s="3"/>
      <c r="V291" s="3"/>
      <c r="W291" s="3"/>
      <c r="X291" s="3"/>
      <c r="Y291" s="3"/>
      <c r="Z291" s="3"/>
      <c r="AA291" s="3"/>
      <c r="AB291" s="3"/>
      <c r="AC291" s="3"/>
    </row>
    <row r="292" ht="14.25" customHeight="1">
      <c r="A292" s="3"/>
      <c r="B292" s="3"/>
      <c r="C292" s="3"/>
      <c r="D292" s="3"/>
      <c r="E292" s="3"/>
      <c r="F292" s="3"/>
      <c r="G292" s="3"/>
      <c r="H292" s="12"/>
      <c r="I292" s="3"/>
      <c r="J292" s="12"/>
      <c r="K292" s="3"/>
      <c r="L292" s="12"/>
      <c r="M292" s="3"/>
      <c r="N292" s="3"/>
      <c r="O292" s="3"/>
      <c r="P292" s="3"/>
      <c r="Q292" s="3"/>
      <c r="R292" s="3"/>
      <c r="S292" s="12"/>
      <c r="T292" s="3"/>
      <c r="U292" s="3"/>
      <c r="V292" s="3"/>
      <c r="W292" s="3"/>
      <c r="X292" s="3"/>
      <c r="Y292" s="3"/>
      <c r="Z292" s="3"/>
      <c r="AA292" s="3"/>
      <c r="AB292" s="3"/>
      <c r="AC292" s="3"/>
    </row>
    <row r="293" ht="14.25" customHeight="1">
      <c r="A293" s="3"/>
      <c r="B293" s="3"/>
      <c r="C293" s="3"/>
      <c r="D293" s="3"/>
      <c r="E293" s="3"/>
      <c r="F293" s="3"/>
      <c r="G293" s="3"/>
      <c r="H293" s="12"/>
      <c r="I293" s="3"/>
      <c r="J293" s="12"/>
      <c r="K293" s="3"/>
      <c r="L293" s="12"/>
      <c r="M293" s="3"/>
      <c r="N293" s="3"/>
      <c r="O293" s="3"/>
      <c r="P293" s="3"/>
      <c r="Q293" s="3"/>
      <c r="R293" s="3"/>
      <c r="S293" s="12"/>
      <c r="T293" s="3"/>
      <c r="U293" s="3"/>
      <c r="V293" s="3"/>
      <c r="W293" s="3"/>
      <c r="X293" s="3"/>
      <c r="Y293" s="3"/>
      <c r="Z293" s="3"/>
      <c r="AA293" s="3"/>
      <c r="AB293" s="3"/>
      <c r="AC293" s="3"/>
    </row>
    <row r="294" ht="14.25" customHeight="1">
      <c r="A294" s="3"/>
      <c r="B294" s="3"/>
      <c r="C294" s="3"/>
      <c r="D294" s="3"/>
      <c r="E294" s="3"/>
      <c r="F294" s="3"/>
      <c r="G294" s="3"/>
      <c r="H294" s="12"/>
      <c r="I294" s="3"/>
      <c r="J294" s="12"/>
      <c r="K294" s="3"/>
      <c r="L294" s="12"/>
      <c r="M294" s="3"/>
      <c r="N294" s="3"/>
      <c r="O294" s="3"/>
      <c r="P294" s="3"/>
      <c r="Q294" s="3"/>
      <c r="R294" s="3"/>
      <c r="S294" s="12"/>
      <c r="T294" s="3"/>
      <c r="U294" s="3"/>
      <c r="V294" s="3"/>
      <c r="W294" s="3"/>
      <c r="X294" s="3"/>
      <c r="Y294" s="3"/>
      <c r="Z294" s="3"/>
      <c r="AA294" s="3"/>
      <c r="AB294" s="3"/>
      <c r="AC294" s="3"/>
    </row>
    <row r="295" ht="14.25" customHeight="1">
      <c r="A295" s="3"/>
      <c r="B295" s="3"/>
      <c r="C295" s="3"/>
      <c r="D295" s="3"/>
      <c r="E295" s="3"/>
      <c r="F295" s="3"/>
      <c r="G295" s="3"/>
      <c r="H295" s="12"/>
      <c r="I295" s="3"/>
      <c r="J295" s="12"/>
      <c r="K295" s="3"/>
      <c r="L295" s="12"/>
      <c r="M295" s="3"/>
      <c r="N295" s="3"/>
      <c r="O295" s="3"/>
      <c r="P295" s="3"/>
      <c r="Q295" s="3"/>
      <c r="R295" s="3"/>
      <c r="S295" s="12"/>
      <c r="T295" s="3"/>
      <c r="U295" s="3"/>
      <c r="V295" s="3"/>
      <c r="W295" s="3"/>
      <c r="X295" s="3"/>
      <c r="Y295" s="3"/>
      <c r="Z295" s="3"/>
      <c r="AA295" s="3"/>
      <c r="AB295" s="3"/>
      <c r="AC295" s="3"/>
    </row>
    <row r="296" ht="14.25" customHeight="1">
      <c r="A296" s="3"/>
      <c r="B296" s="3"/>
      <c r="C296" s="3"/>
      <c r="D296" s="3"/>
      <c r="E296" s="3"/>
      <c r="F296" s="3"/>
      <c r="G296" s="3"/>
      <c r="H296" s="12"/>
      <c r="I296" s="3"/>
      <c r="J296" s="12"/>
      <c r="K296" s="3"/>
      <c r="L296" s="12"/>
      <c r="M296" s="3"/>
      <c r="N296" s="3"/>
      <c r="O296" s="3"/>
      <c r="P296" s="3"/>
      <c r="Q296" s="3"/>
      <c r="R296" s="3"/>
      <c r="S296" s="12"/>
      <c r="T296" s="3"/>
      <c r="U296" s="3"/>
      <c r="V296" s="3"/>
      <c r="W296" s="3"/>
      <c r="X296" s="3"/>
      <c r="Y296" s="3"/>
      <c r="Z296" s="3"/>
      <c r="AA296" s="3"/>
      <c r="AB296" s="3"/>
      <c r="AC296" s="3"/>
    </row>
    <row r="297" ht="14.25" customHeight="1">
      <c r="A297" s="3"/>
      <c r="B297" s="3"/>
      <c r="C297" s="3"/>
      <c r="D297" s="3"/>
      <c r="E297" s="3"/>
      <c r="F297" s="3"/>
      <c r="G297" s="3"/>
      <c r="H297" s="12"/>
      <c r="I297" s="3"/>
      <c r="J297" s="12"/>
      <c r="K297" s="3"/>
      <c r="L297" s="12"/>
      <c r="M297" s="3"/>
      <c r="N297" s="3"/>
      <c r="O297" s="3"/>
      <c r="P297" s="3"/>
      <c r="Q297" s="3"/>
      <c r="R297" s="3"/>
      <c r="S297" s="12"/>
      <c r="T297" s="3"/>
      <c r="U297" s="3"/>
      <c r="V297" s="3"/>
      <c r="W297" s="3"/>
      <c r="X297" s="3"/>
      <c r="Y297" s="3"/>
      <c r="Z297" s="3"/>
      <c r="AA297" s="3"/>
      <c r="AB297" s="3"/>
      <c r="AC297" s="3"/>
    </row>
    <row r="298" ht="14.25" customHeight="1">
      <c r="A298" s="3"/>
      <c r="B298" s="3"/>
      <c r="C298" s="3"/>
      <c r="D298" s="3"/>
      <c r="E298" s="3"/>
      <c r="F298" s="3"/>
      <c r="G298" s="3"/>
      <c r="H298" s="12"/>
      <c r="I298" s="3"/>
      <c r="J298" s="12"/>
      <c r="K298" s="3"/>
      <c r="L298" s="12"/>
      <c r="M298" s="3"/>
      <c r="N298" s="3"/>
      <c r="O298" s="3"/>
      <c r="P298" s="3"/>
      <c r="Q298" s="3"/>
      <c r="R298" s="3"/>
      <c r="S298" s="12"/>
      <c r="T298" s="3"/>
      <c r="U298" s="3"/>
      <c r="V298" s="3"/>
      <c r="W298" s="3"/>
      <c r="X298" s="3"/>
      <c r="Y298" s="3"/>
      <c r="Z298" s="3"/>
      <c r="AA298" s="3"/>
      <c r="AB298" s="3"/>
      <c r="AC298" s="3"/>
    </row>
    <row r="299" ht="14.25" customHeight="1">
      <c r="A299" s="3"/>
      <c r="B299" s="3"/>
      <c r="C299" s="3"/>
      <c r="D299" s="3"/>
      <c r="E299" s="3"/>
      <c r="F299" s="3"/>
      <c r="G299" s="3"/>
      <c r="H299" s="12"/>
      <c r="I299" s="3"/>
      <c r="J299" s="12"/>
      <c r="K299" s="3"/>
      <c r="L299" s="12"/>
      <c r="M299" s="3"/>
      <c r="N299" s="3"/>
      <c r="O299" s="3"/>
      <c r="P299" s="3"/>
      <c r="Q299" s="3"/>
      <c r="R299" s="3"/>
      <c r="S299" s="12"/>
      <c r="T299" s="3"/>
      <c r="U299" s="3"/>
      <c r="V299" s="3"/>
      <c r="W299" s="3"/>
      <c r="X299" s="3"/>
      <c r="Y299" s="3"/>
      <c r="Z299" s="3"/>
      <c r="AA299" s="3"/>
      <c r="AB299" s="3"/>
      <c r="AC299" s="3"/>
    </row>
    <row r="300" ht="14.25" customHeight="1">
      <c r="A300" s="3"/>
      <c r="B300" s="3"/>
      <c r="C300" s="3"/>
      <c r="D300" s="3"/>
      <c r="E300" s="3"/>
      <c r="F300" s="3"/>
      <c r="G300" s="3"/>
      <c r="H300" s="12"/>
      <c r="I300" s="3"/>
      <c r="J300" s="12"/>
      <c r="K300" s="3"/>
      <c r="L300" s="12"/>
      <c r="M300" s="3"/>
      <c r="N300" s="3"/>
      <c r="O300" s="3"/>
      <c r="P300" s="3"/>
      <c r="Q300" s="3"/>
      <c r="R300" s="3"/>
      <c r="S300" s="12"/>
      <c r="T300" s="3"/>
      <c r="U300" s="3"/>
      <c r="V300" s="3"/>
      <c r="W300" s="3"/>
      <c r="X300" s="3"/>
      <c r="Y300" s="3"/>
      <c r="Z300" s="3"/>
      <c r="AA300" s="3"/>
      <c r="AB300" s="3"/>
      <c r="AC300" s="3"/>
    </row>
    <row r="301" ht="14.25" customHeight="1">
      <c r="A301" s="3"/>
      <c r="B301" s="3"/>
      <c r="C301" s="3"/>
      <c r="D301" s="3"/>
      <c r="E301" s="3"/>
      <c r="F301" s="3"/>
      <c r="G301" s="3"/>
      <c r="H301" s="12"/>
      <c r="I301" s="3"/>
      <c r="J301" s="12"/>
      <c r="K301" s="3"/>
      <c r="L301" s="12"/>
      <c r="M301" s="3"/>
      <c r="N301" s="3"/>
      <c r="O301" s="3"/>
      <c r="P301" s="3"/>
      <c r="Q301" s="3"/>
      <c r="R301" s="3"/>
      <c r="S301" s="12"/>
      <c r="T301" s="3"/>
      <c r="U301" s="3"/>
      <c r="V301" s="3"/>
      <c r="W301" s="3"/>
      <c r="X301" s="3"/>
      <c r="Y301" s="3"/>
      <c r="Z301" s="3"/>
      <c r="AA301" s="3"/>
      <c r="AB301" s="3"/>
      <c r="AC301" s="3"/>
    </row>
    <row r="302" ht="14.25" customHeight="1">
      <c r="A302" s="3"/>
      <c r="B302" s="3"/>
      <c r="C302" s="3"/>
      <c r="D302" s="3"/>
      <c r="E302" s="3"/>
      <c r="F302" s="3"/>
      <c r="G302" s="3"/>
      <c r="H302" s="12"/>
      <c r="I302" s="3"/>
      <c r="J302" s="12"/>
      <c r="K302" s="3"/>
      <c r="L302" s="12"/>
      <c r="M302" s="3"/>
      <c r="N302" s="3"/>
      <c r="O302" s="3"/>
      <c r="P302" s="3"/>
      <c r="Q302" s="3"/>
      <c r="R302" s="3"/>
      <c r="S302" s="12"/>
      <c r="T302" s="3"/>
      <c r="U302" s="3"/>
      <c r="V302" s="3"/>
      <c r="W302" s="3"/>
      <c r="X302" s="3"/>
      <c r="Y302" s="3"/>
      <c r="Z302" s="3"/>
      <c r="AA302" s="3"/>
      <c r="AB302" s="3"/>
      <c r="AC302" s="3"/>
    </row>
    <row r="303" ht="14.25" customHeight="1">
      <c r="A303" s="3"/>
      <c r="B303" s="3"/>
      <c r="C303" s="3"/>
      <c r="D303" s="3"/>
      <c r="E303" s="3"/>
      <c r="F303" s="3"/>
      <c r="G303" s="3"/>
      <c r="H303" s="12"/>
      <c r="I303" s="3"/>
      <c r="J303" s="12"/>
      <c r="K303" s="3"/>
      <c r="L303" s="12"/>
      <c r="M303" s="3"/>
      <c r="N303" s="3"/>
      <c r="O303" s="3"/>
      <c r="P303" s="3"/>
      <c r="Q303" s="3"/>
      <c r="R303" s="3"/>
      <c r="S303" s="12"/>
      <c r="T303" s="3"/>
      <c r="U303" s="3"/>
      <c r="V303" s="3"/>
      <c r="W303" s="3"/>
      <c r="X303" s="3"/>
      <c r="Y303" s="3"/>
      <c r="Z303" s="3"/>
      <c r="AA303" s="3"/>
      <c r="AB303" s="3"/>
      <c r="AC303" s="3"/>
    </row>
    <row r="304" ht="14.25" customHeight="1">
      <c r="A304" s="3"/>
      <c r="B304" s="3"/>
      <c r="C304" s="3"/>
      <c r="D304" s="3"/>
      <c r="E304" s="3"/>
      <c r="F304" s="3"/>
      <c r="G304" s="3"/>
      <c r="H304" s="12"/>
      <c r="I304" s="3"/>
      <c r="J304" s="12"/>
      <c r="K304" s="3"/>
      <c r="L304" s="12"/>
      <c r="M304" s="3"/>
      <c r="N304" s="3"/>
      <c r="O304" s="3"/>
      <c r="P304" s="3"/>
      <c r="Q304" s="3"/>
      <c r="R304" s="3"/>
      <c r="S304" s="12"/>
      <c r="T304" s="3"/>
      <c r="U304" s="3"/>
      <c r="V304" s="3"/>
      <c r="W304" s="3"/>
      <c r="X304" s="3"/>
      <c r="Y304" s="3"/>
      <c r="Z304" s="3"/>
      <c r="AA304" s="3"/>
      <c r="AB304" s="3"/>
      <c r="AC304" s="3"/>
    </row>
    <row r="305" ht="14.25" customHeight="1">
      <c r="A305" s="3"/>
      <c r="B305" s="3"/>
      <c r="C305" s="3"/>
      <c r="D305" s="3"/>
      <c r="E305" s="3"/>
      <c r="F305" s="3"/>
      <c r="G305" s="3"/>
      <c r="H305" s="12"/>
      <c r="I305" s="3"/>
      <c r="J305" s="12"/>
      <c r="K305" s="3"/>
      <c r="L305" s="12"/>
      <c r="M305" s="3"/>
      <c r="N305" s="3"/>
      <c r="O305" s="3"/>
      <c r="P305" s="3"/>
      <c r="Q305" s="3"/>
      <c r="R305" s="3"/>
      <c r="S305" s="12"/>
      <c r="T305" s="3"/>
      <c r="U305" s="3"/>
      <c r="V305" s="3"/>
      <c r="W305" s="3"/>
      <c r="X305" s="3"/>
      <c r="Y305" s="3"/>
      <c r="Z305" s="3"/>
      <c r="AA305" s="3"/>
      <c r="AB305" s="3"/>
      <c r="AC305" s="3"/>
    </row>
    <row r="306" ht="14.25" customHeight="1">
      <c r="A306" s="3"/>
      <c r="B306" s="3"/>
      <c r="C306" s="3"/>
      <c r="D306" s="3"/>
      <c r="E306" s="3"/>
      <c r="F306" s="3"/>
      <c r="G306" s="3"/>
      <c r="H306" s="12"/>
      <c r="I306" s="3"/>
      <c r="J306" s="12"/>
      <c r="K306" s="3"/>
      <c r="L306" s="12"/>
      <c r="M306" s="3"/>
      <c r="N306" s="3"/>
      <c r="O306" s="3"/>
      <c r="P306" s="3"/>
      <c r="Q306" s="3"/>
      <c r="R306" s="3"/>
      <c r="S306" s="12"/>
      <c r="T306" s="3"/>
      <c r="U306" s="3"/>
      <c r="V306" s="3"/>
      <c r="W306" s="3"/>
      <c r="X306" s="3"/>
      <c r="Y306" s="3"/>
      <c r="Z306" s="3"/>
      <c r="AA306" s="3"/>
      <c r="AB306" s="3"/>
      <c r="AC306" s="3"/>
    </row>
    <row r="307" ht="14.25" customHeight="1">
      <c r="A307" s="3"/>
      <c r="B307" s="3"/>
      <c r="C307" s="3"/>
      <c r="D307" s="3"/>
      <c r="E307" s="3"/>
      <c r="F307" s="3"/>
      <c r="G307" s="3"/>
      <c r="H307" s="12"/>
      <c r="I307" s="3"/>
      <c r="J307" s="12"/>
      <c r="K307" s="3"/>
      <c r="L307" s="12"/>
      <c r="M307" s="3"/>
      <c r="N307" s="3"/>
      <c r="O307" s="3"/>
      <c r="P307" s="3"/>
      <c r="Q307" s="3"/>
      <c r="R307" s="3"/>
      <c r="S307" s="12"/>
      <c r="T307" s="3"/>
      <c r="U307" s="3"/>
      <c r="V307" s="3"/>
      <c r="W307" s="3"/>
      <c r="X307" s="3"/>
      <c r="Y307" s="3"/>
      <c r="Z307" s="3"/>
      <c r="AA307" s="3"/>
      <c r="AB307" s="3"/>
      <c r="AC307" s="3"/>
    </row>
    <row r="308" ht="14.25" customHeight="1">
      <c r="A308" s="3"/>
      <c r="B308" s="3"/>
      <c r="C308" s="3"/>
      <c r="D308" s="3"/>
      <c r="E308" s="3"/>
      <c r="F308" s="3"/>
      <c r="G308" s="3"/>
      <c r="H308" s="12"/>
      <c r="I308" s="3"/>
      <c r="J308" s="12"/>
      <c r="K308" s="3"/>
      <c r="L308" s="12"/>
      <c r="M308" s="3"/>
      <c r="N308" s="3"/>
      <c r="O308" s="3"/>
      <c r="P308" s="3"/>
      <c r="Q308" s="3"/>
      <c r="R308" s="3"/>
      <c r="S308" s="12"/>
      <c r="T308" s="3"/>
      <c r="U308" s="3"/>
      <c r="V308" s="3"/>
      <c r="W308" s="3"/>
      <c r="X308" s="3"/>
      <c r="Y308" s="3"/>
      <c r="Z308" s="3"/>
      <c r="AA308" s="3"/>
      <c r="AB308" s="3"/>
      <c r="AC308" s="3"/>
    </row>
    <row r="309" ht="14.25" customHeight="1">
      <c r="A309" s="3"/>
      <c r="B309" s="3"/>
      <c r="C309" s="3"/>
      <c r="D309" s="3"/>
      <c r="E309" s="3"/>
      <c r="F309" s="3"/>
      <c r="G309" s="3"/>
      <c r="H309" s="12"/>
      <c r="I309" s="3"/>
      <c r="J309" s="12"/>
      <c r="K309" s="3"/>
      <c r="L309" s="12"/>
      <c r="M309" s="3"/>
      <c r="N309" s="3"/>
      <c r="O309" s="3"/>
      <c r="P309" s="3"/>
      <c r="Q309" s="3"/>
      <c r="R309" s="3"/>
      <c r="S309" s="12"/>
      <c r="T309" s="3"/>
      <c r="U309" s="3"/>
      <c r="V309" s="3"/>
      <c r="W309" s="3"/>
      <c r="X309" s="3"/>
      <c r="Y309" s="3"/>
      <c r="Z309" s="3"/>
      <c r="AA309" s="3"/>
      <c r="AB309" s="3"/>
      <c r="AC309" s="3"/>
    </row>
    <row r="310" ht="14.25" customHeight="1">
      <c r="A310" s="3"/>
      <c r="B310" s="3"/>
      <c r="C310" s="3"/>
      <c r="D310" s="3"/>
      <c r="E310" s="3"/>
      <c r="F310" s="3"/>
      <c r="G310" s="3"/>
      <c r="H310" s="12"/>
      <c r="I310" s="3"/>
      <c r="J310" s="12"/>
      <c r="K310" s="3"/>
      <c r="L310" s="12"/>
      <c r="M310" s="3"/>
      <c r="N310" s="3"/>
      <c r="O310" s="3"/>
      <c r="P310" s="3"/>
      <c r="Q310" s="3"/>
      <c r="R310" s="3"/>
      <c r="S310" s="12"/>
      <c r="T310" s="3"/>
      <c r="U310" s="3"/>
      <c r="V310" s="3"/>
      <c r="W310" s="3"/>
      <c r="X310" s="3"/>
      <c r="Y310" s="3"/>
      <c r="Z310" s="3"/>
      <c r="AA310" s="3"/>
      <c r="AB310" s="3"/>
      <c r="AC310" s="3"/>
    </row>
    <row r="311" ht="14.25" customHeight="1">
      <c r="A311" s="3"/>
      <c r="B311" s="3"/>
      <c r="C311" s="3"/>
      <c r="D311" s="3"/>
      <c r="E311" s="3"/>
      <c r="F311" s="3"/>
      <c r="G311" s="3"/>
      <c r="H311" s="12"/>
      <c r="I311" s="3"/>
      <c r="J311" s="12"/>
      <c r="K311" s="3"/>
      <c r="L311" s="12"/>
      <c r="M311" s="3"/>
      <c r="N311" s="3"/>
      <c r="O311" s="3"/>
      <c r="P311" s="3"/>
      <c r="Q311" s="3"/>
      <c r="R311" s="3"/>
      <c r="S311" s="12"/>
      <c r="T311" s="3"/>
      <c r="U311" s="3"/>
      <c r="V311" s="3"/>
      <c r="W311" s="3"/>
      <c r="X311" s="3"/>
      <c r="Y311" s="3"/>
      <c r="Z311" s="3"/>
      <c r="AA311" s="3"/>
      <c r="AB311" s="3"/>
      <c r="AC311" s="3"/>
    </row>
    <row r="312" ht="14.25" customHeight="1">
      <c r="A312" s="3"/>
      <c r="B312" s="3"/>
      <c r="C312" s="3"/>
      <c r="D312" s="3"/>
      <c r="E312" s="3"/>
      <c r="F312" s="3"/>
      <c r="G312" s="3"/>
      <c r="H312" s="12"/>
      <c r="I312" s="3"/>
      <c r="J312" s="12"/>
      <c r="K312" s="3"/>
      <c r="L312" s="12"/>
      <c r="M312" s="3"/>
      <c r="N312" s="3"/>
      <c r="O312" s="3"/>
      <c r="P312" s="3"/>
      <c r="Q312" s="3"/>
      <c r="R312" s="3"/>
      <c r="S312" s="12"/>
      <c r="T312" s="3"/>
      <c r="U312" s="3"/>
      <c r="V312" s="3"/>
      <c r="W312" s="3"/>
      <c r="X312" s="3"/>
      <c r="Y312" s="3"/>
      <c r="Z312" s="3"/>
      <c r="AA312" s="3"/>
      <c r="AB312" s="3"/>
      <c r="AC312" s="3"/>
    </row>
    <row r="313" ht="14.25" customHeight="1">
      <c r="A313" s="3"/>
      <c r="B313" s="3"/>
      <c r="C313" s="3"/>
      <c r="D313" s="3"/>
      <c r="E313" s="3"/>
      <c r="F313" s="3"/>
      <c r="G313" s="3"/>
      <c r="H313" s="12"/>
      <c r="I313" s="3"/>
      <c r="J313" s="12"/>
      <c r="K313" s="3"/>
      <c r="L313" s="12"/>
      <c r="M313" s="3"/>
      <c r="N313" s="3"/>
      <c r="O313" s="3"/>
      <c r="P313" s="3"/>
      <c r="Q313" s="3"/>
      <c r="R313" s="3"/>
      <c r="S313" s="12"/>
      <c r="T313" s="3"/>
      <c r="U313" s="3"/>
      <c r="V313" s="3"/>
      <c r="W313" s="3"/>
      <c r="X313" s="3"/>
      <c r="Y313" s="3"/>
      <c r="Z313" s="3"/>
      <c r="AA313" s="3"/>
      <c r="AB313" s="3"/>
      <c r="AC313" s="3"/>
    </row>
    <row r="314" ht="14.25" customHeight="1">
      <c r="A314" s="3"/>
      <c r="B314" s="3"/>
      <c r="C314" s="3"/>
      <c r="D314" s="3"/>
      <c r="E314" s="3"/>
      <c r="F314" s="3"/>
      <c r="G314" s="3"/>
      <c r="H314" s="12"/>
      <c r="I314" s="3"/>
      <c r="J314" s="12"/>
      <c r="K314" s="3"/>
      <c r="L314" s="12"/>
      <c r="M314" s="3"/>
      <c r="N314" s="3"/>
      <c r="O314" s="3"/>
      <c r="P314" s="3"/>
      <c r="Q314" s="3"/>
      <c r="R314" s="3"/>
      <c r="S314" s="12"/>
      <c r="T314" s="3"/>
      <c r="U314" s="3"/>
      <c r="V314" s="3"/>
      <c r="W314" s="3"/>
      <c r="X314" s="3"/>
      <c r="Y314" s="3"/>
      <c r="Z314" s="3"/>
      <c r="AA314" s="3"/>
      <c r="AB314" s="3"/>
      <c r="AC314" s="3"/>
    </row>
    <row r="315" ht="14.25" customHeight="1">
      <c r="A315" s="3"/>
      <c r="B315" s="3"/>
      <c r="C315" s="3"/>
      <c r="D315" s="3"/>
      <c r="E315" s="3"/>
      <c r="F315" s="3"/>
      <c r="G315" s="3"/>
      <c r="H315" s="12"/>
      <c r="I315" s="3"/>
      <c r="J315" s="12"/>
      <c r="K315" s="3"/>
      <c r="L315" s="12"/>
      <c r="M315" s="3"/>
      <c r="N315" s="3"/>
      <c r="O315" s="3"/>
      <c r="P315" s="3"/>
      <c r="Q315" s="3"/>
      <c r="R315" s="3"/>
      <c r="S315" s="12"/>
      <c r="T315" s="3"/>
      <c r="U315" s="3"/>
      <c r="V315" s="3"/>
      <c r="W315" s="3"/>
      <c r="X315" s="3"/>
      <c r="Y315" s="3"/>
      <c r="Z315" s="3"/>
      <c r="AA315" s="3"/>
      <c r="AB315" s="3"/>
      <c r="AC315" s="3"/>
    </row>
    <row r="316" ht="14.25" customHeight="1">
      <c r="A316" s="3"/>
      <c r="B316" s="3"/>
      <c r="C316" s="3"/>
      <c r="D316" s="3"/>
      <c r="E316" s="3"/>
      <c r="F316" s="3"/>
      <c r="G316" s="3"/>
      <c r="H316" s="12"/>
      <c r="I316" s="3"/>
      <c r="J316" s="12"/>
      <c r="K316" s="3"/>
      <c r="L316" s="12"/>
      <c r="M316" s="3"/>
      <c r="N316" s="3"/>
      <c r="O316" s="3"/>
      <c r="P316" s="3"/>
      <c r="Q316" s="3"/>
      <c r="R316" s="3"/>
      <c r="S316" s="12"/>
      <c r="T316" s="3"/>
      <c r="U316" s="3"/>
      <c r="V316" s="3"/>
      <c r="W316" s="3"/>
      <c r="X316" s="3"/>
      <c r="Y316" s="3"/>
      <c r="Z316" s="3"/>
      <c r="AA316" s="3"/>
      <c r="AB316" s="3"/>
      <c r="AC316" s="3"/>
    </row>
    <row r="317" ht="14.25" customHeight="1">
      <c r="A317" s="3"/>
      <c r="B317" s="3"/>
      <c r="C317" s="3"/>
      <c r="D317" s="3"/>
      <c r="E317" s="3"/>
      <c r="F317" s="3"/>
      <c r="G317" s="3"/>
      <c r="H317" s="12"/>
      <c r="I317" s="3"/>
      <c r="J317" s="12"/>
      <c r="K317" s="3"/>
      <c r="L317" s="12"/>
      <c r="M317" s="3"/>
      <c r="N317" s="3"/>
      <c r="O317" s="3"/>
      <c r="P317" s="3"/>
      <c r="Q317" s="3"/>
      <c r="R317" s="3"/>
      <c r="S317" s="12"/>
      <c r="T317" s="3"/>
      <c r="U317" s="3"/>
      <c r="V317" s="3"/>
      <c r="W317" s="3"/>
      <c r="X317" s="3"/>
      <c r="Y317" s="3"/>
      <c r="Z317" s="3"/>
      <c r="AA317" s="3"/>
      <c r="AB317" s="3"/>
      <c r="AC317" s="3"/>
    </row>
    <row r="318" ht="14.25" customHeight="1">
      <c r="A318" s="3"/>
      <c r="B318" s="3"/>
      <c r="C318" s="3"/>
      <c r="D318" s="3"/>
      <c r="E318" s="3"/>
      <c r="F318" s="3"/>
      <c r="G318" s="3"/>
      <c r="H318" s="12"/>
      <c r="I318" s="3"/>
      <c r="J318" s="12"/>
      <c r="K318" s="3"/>
      <c r="L318" s="12"/>
      <c r="M318" s="3"/>
      <c r="N318" s="3"/>
      <c r="O318" s="3"/>
      <c r="P318" s="3"/>
      <c r="Q318" s="3"/>
      <c r="R318" s="3"/>
      <c r="S318" s="12"/>
      <c r="T318" s="3"/>
      <c r="U318" s="3"/>
      <c r="V318" s="3"/>
      <c r="W318" s="3"/>
      <c r="X318" s="3"/>
      <c r="Y318" s="3"/>
      <c r="Z318" s="3"/>
      <c r="AA318" s="3"/>
      <c r="AB318" s="3"/>
      <c r="AC318" s="3"/>
    </row>
    <row r="319" ht="14.25" customHeight="1">
      <c r="A319" s="3"/>
      <c r="B319" s="3"/>
      <c r="C319" s="3"/>
      <c r="D319" s="3"/>
      <c r="E319" s="3"/>
      <c r="F319" s="3"/>
      <c r="G319" s="3"/>
      <c r="H319" s="12"/>
      <c r="I319" s="3"/>
      <c r="J319" s="12"/>
      <c r="K319" s="3"/>
      <c r="L319" s="12"/>
      <c r="M319" s="3"/>
      <c r="N319" s="3"/>
      <c r="O319" s="3"/>
      <c r="P319" s="3"/>
      <c r="Q319" s="3"/>
      <c r="R319" s="3"/>
      <c r="S319" s="12"/>
      <c r="T319" s="3"/>
      <c r="U319" s="3"/>
      <c r="V319" s="3"/>
      <c r="W319" s="3"/>
      <c r="X319" s="3"/>
      <c r="Y319" s="3"/>
      <c r="Z319" s="3"/>
      <c r="AA319" s="3"/>
      <c r="AB319" s="3"/>
      <c r="AC319" s="3"/>
    </row>
    <row r="320" ht="14.25" customHeight="1">
      <c r="A320" s="3"/>
      <c r="B320" s="3"/>
      <c r="C320" s="3"/>
      <c r="D320" s="3"/>
      <c r="E320" s="3"/>
      <c r="F320" s="3"/>
      <c r="G320" s="3"/>
      <c r="H320" s="12"/>
      <c r="I320" s="3"/>
      <c r="J320" s="12"/>
      <c r="K320" s="3"/>
      <c r="L320" s="12"/>
      <c r="M320" s="3"/>
      <c r="N320" s="3"/>
      <c r="O320" s="3"/>
      <c r="P320" s="3"/>
      <c r="Q320" s="3"/>
      <c r="R320" s="3"/>
      <c r="S320" s="12"/>
      <c r="T320" s="3"/>
      <c r="U320" s="3"/>
      <c r="V320" s="3"/>
      <c r="W320" s="3"/>
      <c r="X320" s="3"/>
      <c r="Y320" s="3"/>
      <c r="Z320" s="3"/>
      <c r="AA320" s="3"/>
      <c r="AB320" s="3"/>
      <c r="AC320" s="3"/>
    </row>
    <row r="321" ht="14.25" customHeight="1">
      <c r="A321" s="3"/>
      <c r="B321" s="3"/>
      <c r="C321" s="3"/>
      <c r="D321" s="3"/>
      <c r="E321" s="3"/>
      <c r="F321" s="3"/>
      <c r="G321" s="3"/>
      <c r="H321" s="12"/>
      <c r="I321" s="3"/>
      <c r="J321" s="12"/>
      <c r="K321" s="3"/>
      <c r="L321" s="12"/>
      <c r="M321" s="3"/>
      <c r="N321" s="3"/>
      <c r="O321" s="3"/>
      <c r="P321" s="3"/>
      <c r="Q321" s="3"/>
      <c r="R321" s="3"/>
      <c r="S321" s="12"/>
      <c r="T321" s="3"/>
      <c r="U321" s="3"/>
      <c r="V321" s="3"/>
      <c r="W321" s="3"/>
      <c r="X321" s="3"/>
      <c r="Y321" s="3"/>
      <c r="Z321" s="3"/>
      <c r="AA321" s="3"/>
      <c r="AB321" s="3"/>
      <c r="AC321" s="3"/>
    </row>
    <row r="322" ht="14.25" customHeight="1">
      <c r="A322" s="3"/>
      <c r="B322" s="3"/>
      <c r="C322" s="3"/>
      <c r="D322" s="3"/>
      <c r="E322" s="3"/>
      <c r="F322" s="3"/>
      <c r="G322" s="3"/>
      <c r="H322" s="12"/>
      <c r="I322" s="3"/>
      <c r="J322" s="12"/>
      <c r="K322" s="3"/>
      <c r="L322" s="12"/>
      <c r="M322" s="3"/>
      <c r="N322" s="3"/>
      <c r="O322" s="3"/>
      <c r="P322" s="3"/>
      <c r="Q322" s="3"/>
      <c r="R322" s="3"/>
      <c r="S322" s="12"/>
      <c r="T322" s="3"/>
      <c r="U322" s="3"/>
      <c r="V322" s="3"/>
      <c r="W322" s="3"/>
      <c r="X322" s="3"/>
      <c r="Y322" s="3"/>
      <c r="Z322" s="3"/>
      <c r="AA322" s="3"/>
      <c r="AB322" s="3"/>
      <c r="AC322" s="3"/>
    </row>
    <row r="323" ht="14.25" customHeight="1">
      <c r="A323" s="3"/>
      <c r="B323" s="3"/>
      <c r="C323" s="3"/>
      <c r="D323" s="3"/>
      <c r="E323" s="3"/>
      <c r="F323" s="3"/>
      <c r="G323" s="3"/>
      <c r="H323" s="12"/>
      <c r="I323" s="3"/>
      <c r="J323" s="12"/>
      <c r="K323" s="3"/>
      <c r="L323" s="12"/>
      <c r="M323" s="3"/>
      <c r="N323" s="3"/>
      <c r="O323" s="3"/>
      <c r="P323" s="3"/>
      <c r="Q323" s="3"/>
      <c r="R323" s="3"/>
      <c r="S323" s="12"/>
      <c r="T323" s="3"/>
      <c r="U323" s="3"/>
      <c r="V323" s="3"/>
      <c r="W323" s="3"/>
      <c r="X323" s="3"/>
      <c r="Y323" s="3"/>
      <c r="Z323" s="3"/>
      <c r="AA323" s="3"/>
      <c r="AB323" s="3"/>
      <c r="AC323" s="3"/>
    </row>
    <row r="324" ht="14.25" customHeight="1">
      <c r="A324" s="3"/>
      <c r="B324" s="3"/>
      <c r="C324" s="3"/>
      <c r="D324" s="3"/>
      <c r="E324" s="3"/>
      <c r="F324" s="3"/>
      <c r="G324" s="3"/>
      <c r="H324" s="12"/>
      <c r="I324" s="3"/>
      <c r="J324" s="12"/>
      <c r="K324" s="3"/>
      <c r="L324" s="12"/>
      <c r="M324" s="3"/>
      <c r="N324" s="3"/>
      <c r="O324" s="3"/>
      <c r="P324" s="3"/>
      <c r="Q324" s="3"/>
      <c r="R324" s="3"/>
      <c r="S324" s="12"/>
      <c r="T324" s="3"/>
      <c r="U324" s="3"/>
      <c r="V324" s="3"/>
      <c r="W324" s="3"/>
      <c r="X324" s="3"/>
      <c r="Y324" s="3"/>
      <c r="Z324" s="3"/>
      <c r="AA324" s="3"/>
      <c r="AB324" s="3"/>
      <c r="AC324" s="3"/>
    </row>
    <row r="325" ht="14.25" customHeight="1">
      <c r="A325" s="3"/>
      <c r="B325" s="3"/>
      <c r="C325" s="3"/>
      <c r="D325" s="3"/>
      <c r="E325" s="3"/>
      <c r="F325" s="3"/>
      <c r="G325" s="3"/>
      <c r="H325" s="12"/>
      <c r="I325" s="3"/>
      <c r="J325" s="12"/>
      <c r="K325" s="3"/>
      <c r="L325" s="12"/>
      <c r="M325" s="3"/>
      <c r="N325" s="3"/>
      <c r="O325" s="3"/>
      <c r="P325" s="3"/>
      <c r="Q325" s="3"/>
      <c r="R325" s="3"/>
      <c r="S325" s="12"/>
      <c r="T325" s="3"/>
      <c r="U325" s="3"/>
      <c r="V325" s="3"/>
      <c r="W325" s="3"/>
      <c r="X325" s="3"/>
      <c r="Y325" s="3"/>
      <c r="Z325" s="3"/>
      <c r="AA325" s="3"/>
      <c r="AB325" s="3"/>
      <c r="AC325" s="3"/>
    </row>
    <row r="326" ht="14.25" customHeight="1">
      <c r="A326" s="3"/>
      <c r="B326" s="3"/>
      <c r="C326" s="3"/>
      <c r="D326" s="3"/>
      <c r="E326" s="3"/>
      <c r="F326" s="3"/>
      <c r="G326" s="3"/>
      <c r="H326" s="12"/>
      <c r="I326" s="3"/>
      <c r="J326" s="12"/>
      <c r="K326" s="3"/>
      <c r="L326" s="12"/>
      <c r="M326" s="3"/>
      <c r="N326" s="3"/>
      <c r="O326" s="3"/>
      <c r="P326" s="3"/>
      <c r="Q326" s="3"/>
      <c r="R326" s="3"/>
      <c r="S326" s="12"/>
      <c r="T326" s="3"/>
      <c r="U326" s="3"/>
      <c r="V326" s="3"/>
      <c r="W326" s="3"/>
      <c r="X326" s="3"/>
      <c r="Y326" s="3"/>
      <c r="Z326" s="3"/>
      <c r="AA326" s="3"/>
      <c r="AB326" s="3"/>
      <c r="AC326" s="3"/>
    </row>
    <row r="327" ht="14.25" customHeight="1">
      <c r="A327" s="3"/>
      <c r="B327" s="3"/>
      <c r="C327" s="3"/>
      <c r="D327" s="3"/>
      <c r="E327" s="3"/>
      <c r="F327" s="3"/>
      <c r="G327" s="3"/>
      <c r="H327" s="12"/>
      <c r="I327" s="3"/>
      <c r="J327" s="12"/>
      <c r="K327" s="3"/>
      <c r="L327" s="12"/>
      <c r="M327" s="3"/>
      <c r="N327" s="3"/>
      <c r="O327" s="3"/>
      <c r="P327" s="3"/>
      <c r="Q327" s="3"/>
      <c r="R327" s="3"/>
      <c r="S327" s="12"/>
      <c r="T327" s="3"/>
      <c r="U327" s="3"/>
      <c r="V327" s="3"/>
      <c r="W327" s="3"/>
      <c r="X327" s="3"/>
      <c r="Y327" s="3"/>
      <c r="Z327" s="3"/>
      <c r="AA327" s="3"/>
      <c r="AB327" s="3"/>
      <c r="AC327" s="3"/>
    </row>
    <row r="328" ht="14.25" customHeight="1">
      <c r="A328" s="3"/>
      <c r="B328" s="3"/>
      <c r="C328" s="3"/>
      <c r="D328" s="3"/>
      <c r="E328" s="3"/>
      <c r="F328" s="3"/>
      <c r="G328" s="3"/>
      <c r="H328" s="12"/>
      <c r="I328" s="3"/>
      <c r="J328" s="12"/>
      <c r="K328" s="3"/>
      <c r="L328" s="12"/>
      <c r="M328" s="3"/>
      <c r="N328" s="3"/>
      <c r="O328" s="3"/>
      <c r="P328" s="3"/>
      <c r="Q328" s="3"/>
      <c r="R328" s="3"/>
      <c r="S328" s="12"/>
      <c r="T328" s="3"/>
      <c r="U328" s="3"/>
      <c r="V328" s="3"/>
      <c r="W328" s="3"/>
      <c r="X328" s="3"/>
      <c r="Y328" s="3"/>
      <c r="Z328" s="3"/>
      <c r="AA328" s="3"/>
      <c r="AB328" s="3"/>
      <c r="AC328" s="3"/>
    </row>
    <row r="329" ht="14.25" customHeight="1">
      <c r="A329" s="3"/>
      <c r="B329" s="3"/>
      <c r="C329" s="3"/>
      <c r="D329" s="3"/>
      <c r="E329" s="3"/>
      <c r="F329" s="3"/>
      <c r="G329" s="3"/>
      <c r="H329" s="12"/>
      <c r="I329" s="3"/>
      <c r="J329" s="12"/>
      <c r="K329" s="3"/>
      <c r="L329" s="12"/>
      <c r="M329" s="3"/>
      <c r="N329" s="3"/>
      <c r="O329" s="3"/>
      <c r="P329" s="3"/>
      <c r="Q329" s="3"/>
      <c r="R329" s="3"/>
      <c r="S329" s="12"/>
      <c r="T329" s="3"/>
      <c r="U329" s="3"/>
      <c r="V329" s="3"/>
      <c r="W329" s="3"/>
      <c r="X329" s="3"/>
      <c r="Y329" s="3"/>
      <c r="Z329" s="3"/>
      <c r="AA329" s="3"/>
      <c r="AB329" s="3"/>
      <c r="AC329" s="3"/>
    </row>
    <row r="330" ht="14.25" customHeight="1">
      <c r="A330" s="3"/>
      <c r="B330" s="3"/>
      <c r="C330" s="3"/>
      <c r="D330" s="3"/>
      <c r="E330" s="3"/>
      <c r="F330" s="3"/>
      <c r="G330" s="3"/>
      <c r="H330" s="12"/>
      <c r="I330" s="3"/>
      <c r="J330" s="12"/>
      <c r="K330" s="3"/>
      <c r="L330" s="12"/>
      <c r="M330" s="3"/>
      <c r="N330" s="3"/>
      <c r="O330" s="3"/>
      <c r="P330" s="3"/>
      <c r="Q330" s="3"/>
      <c r="R330" s="3"/>
      <c r="S330" s="12"/>
      <c r="T330" s="3"/>
      <c r="U330" s="3"/>
      <c r="V330" s="3"/>
      <c r="W330" s="3"/>
      <c r="X330" s="3"/>
      <c r="Y330" s="3"/>
      <c r="Z330" s="3"/>
      <c r="AA330" s="3"/>
      <c r="AB330" s="3"/>
      <c r="AC330" s="3"/>
    </row>
    <row r="331" ht="14.25" customHeight="1">
      <c r="A331" s="3"/>
      <c r="B331" s="3"/>
      <c r="C331" s="3"/>
      <c r="D331" s="3"/>
      <c r="E331" s="3"/>
      <c r="F331" s="3"/>
      <c r="G331" s="3"/>
      <c r="H331" s="12"/>
      <c r="I331" s="3"/>
      <c r="J331" s="12"/>
      <c r="K331" s="3"/>
      <c r="L331" s="12"/>
      <c r="M331" s="3"/>
      <c r="N331" s="3"/>
      <c r="O331" s="3"/>
      <c r="P331" s="3"/>
      <c r="Q331" s="3"/>
      <c r="R331" s="3"/>
      <c r="S331" s="12"/>
      <c r="T331" s="3"/>
      <c r="U331" s="3"/>
      <c r="V331" s="3"/>
      <c r="W331" s="3"/>
      <c r="X331" s="3"/>
      <c r="Y331" s="3"/>
      <c r="Z331" s="3"/>
      <c r="AA331" s="3"/>
      <c r="AB331" s="3"/>
      <c r="AC331" s="3"/>
    </row>
    <row r="332" ht="14.25" customHeight="1">
      <c r="A332" s="3"/>
      <c r="B332" s="3"/>
      <c r="C332" s="3"/>
      <c r="D332" s="3"/>
      <c r="E332" s="3"/>
      <c r="F332" s="3"/>
      <c r="G332" s="3"/>
      <c r="H332" s="12"/>
      <c r="I332" s="3"/>
      <c r="J332" s="12"/>
      <c r="K332" s="3"/>
      <c r="L332" s="12"/>
      <c r="M332" s="3"/>
      <c r="N332" s="3"/>
      <c r="O332" s="3"/>
      <c r="P332" s="3"/>
      <c r="Q332" s="3"/>
      <c r="R332" s="3"/>
      <c r="S332" s="12"/>
      <c r="T332" s="3"/>
      <c r="U332" s="3"/>
      <c r="V332" s="3"/>
      <c r="W332" s="3"/>
      <c r="X332" s="3"/>
      <c r="Y332" s="3"/>
      <c r="Z332" s="3"/>
      <c r="AA332" s="3"/>
      <c r="AB332" s="3"/>
      <c r="AC332" s="3"/>
    </row>
    <row r="333" ht="14.25" customHeight="1">
      <c r="A333" s="3"/>
      <c r="B333" s="3"/>
      <c r="C333" s="3"/>
      <c r="D333" s="3"/>
      <c r="E333" s="3"/>
      <c r="F333" s="3"/>
      <c r="G333" s="3"/>
      <c r="H333" s="12"/>
      <c r="I333" s="3"/>
      <c r="J333" s="12"/>
      <c r="K333" s="3"/>
      <c r="L333" s="12"/>
      <c r="M333" s="3"/>
      <c r="N333" s="3"/>
      <c r="O333" s="3"/>
      <c r="P333" s="3"/>
      <c r="Q333" s="3"/>
      <c r="R333" s="3"/>
      <c r="S333" s="12"/>
      <c r="T333" s="3"/>
      <c r="U333" s="3"/>
      <c r="V333" s="3"/>
      <c r="W333" s="3"/>
      <c r="X333" s="3"/>
      <c r="Y333" s="3"/>
      <c r="Z333" s="3"/>
      <c r="AA333" s="3"/>
      <c r="AB333" s="3"/>
      <c r="AC333" s="3"/>
    </row>
    <row r="334" ht="14.25" customHeight="1">
      <c r="A334" s="3"/>
      <c r="B334" s="3"/>
      <c r="C334" s="3"/>
      <c r="D334" s="3"/>
      <c r="E334" s="3"/>
      <c r="F334" s="3"/>
      <c r="G334" s="3"/>
      <c r="H334" s="12"/>
      <c r="I334" s="3"/>
      <c r="J334" s="12"/>
      <c r="K334" s="3"/>
      <c r="L334" s="12"/>
      <c r="M334" s="3"/>
      <c r="N334" s="3"/>
      <c r="O334" s="3"/>
      <c r="P334" s="3"/>
      <c r="Q334" s="3"/>
      <c r="R334" s="3"/>
      <c r="S334" s="12"/>
      <c r="T334" s="3"/>
      <c r="U334" s="3"/>
      <c r="V334" s="3"/>
      <c r="W334" s="3"/>
      <c r="X334" s="3"/>
      <c r="Y334" s="3"/>
      <c r="Z334" s="3"/>
      <c r="AA334" s="3"/>
      <c r="AB334" s="3"/>
      <c r="AC334" s="3"/>
    </row>
    <row r="335" ht="14.25" customHeight="1">
      <c r="A335" s="3"/>
      <c r="B335" s="3"/>
      <c r="C335" s="3"/>
      <c r="D335" s="3"/>
      <c r="E335" s="3"/>
      <c r="F335" s="3"/>
      <c r="G335" s="3"/>
      <c r="H335" s="12"/>
      <c r="I335" s="3"/>
      <c r="J335" s="12"/>
      <c r="K335" s="3"/>
      <c r="L335" s="12"/>
      <c r="M335" s="3"/>
      <c r="N335" s="3"/>
      <c r="O335" s="3"/>
      <c r="P335" s="3"/>
      <c r="Q335" s="3"/>
      <c r="R335" s="3"/>
      <c r="S335" s="12"/>
      <c r="T335" s="3"/>
      <c r="U335" s="3"/>
      <c r="V335" s="3"/>
      <c r="W335" s="3"/>
      <c r="X335" s="3"/>
      <c r="Y335" s="3"/>
      <c r="Z335" s="3"/>
      <c r="AA335" s="3"/>
      <c r="AB335" s="3"/>
      <c r="AC335" s="3"/>
    </row>
    <row r="336" ht="14.25" customHeight="1">
      <c r="A336" s="3"/>
      <c r="B336" s="3"/>
      <c r="C336" s="3"/>
      <c r="D336" s="3"/>
      <c r="E336" s="3"/>
      <c r="F336" s="3"/>
      <c r="G336" s="3"/>
      <c r="H336" s="12"/>
      <c r="I336" s="3"/>
      <c r="J336" s="12"/>
      <c r="K336" s="3"/>
      <c r="L336" s="12"/>
      <c r="M336" s="3"/>
      <c r="N336" s="3"/>
      <c r="O336" s="3"/>
      <c r="P336" s="3"/>
      <c r="Q336" s="3"/>
      <c r="R336" s="3"/>
      <c r="S336" s="12"/>
      <c r="T336" s="3"/>
      <c r="U336" s="3"/>
      <c r="V336" s="3"/>
      <c r="W336" s="3"/>
      <c r="X336" s="3"/>
      <c r="Y336" s="3"/>
      <c r="Z336" s="3"/>
      <c r="AA336" s="3"/>
      <c r="AB336" s="3"/>
      <c r="AC336" s="3"/>
    </row>
    <row r="337" ht="14.25" customHeight="1">
      <c r="A337" s="3"/>
      <c r="B337" s="3"/>
      <c r="C337" s="3"/>
      <c r="D337" s="3"/>
      <c r="E337" s="3"/>
      <c r="F337" s="3"/>
      <c r="G337" s="3"/>
      <c r="H337" s="12"/>
      <c r="I337" s="3"/>
      <c r="J337" s="12"/>
      <c r="K337" s="3"/>
      <c r="L337" s="12"/>
      <c r="M337" s="3"/>
      <c r="N337" s="3"/>
      <c r="O337" s="3"/>
      <c r="P337" s="3"/>
      <c r="Q337" s="3"/>
      <c r="R337" s="3"/>
      <c r="S337" s="12"/>
      <c r="T337" s="3"/>
      <c r="U337" s="3"/>
      <c r="V337" s="3"/>
      <c r="W337" s="3"/>
      <c r="X337" s="3"/>
      <c r="Y337" s="3"/>
      <c r="Z337" s="3"/>
      <c r="AA337" s="3"/>
      <c r="AB337" s="3"/>
      <c r="AC337" s="3"/>
    </row>
    <row r="338" ht="14.25" customHeight="1">
      <c r="A338" s="3"/>
      <c r="B338" s="3"/>
      <c r="C338" s="3"/>
      <c r="D338" s="3"/>
      <c r="E338" s="3"/>
      <c r="F338" s="3"/>
      <c r="G338" s="3"/>
      <c r="H338" s="12"/>
      <c r="I338" s="3"/>
      <c r="J338" s="12"/>
      <c r="K338" s="3"/>
      <c r="L338" s="12"/>
      <c r="M338" s="3"/>
      <c r="N338" s="3"/>
      <c r="O338" s="3"/>
      <c r="P338" s="3"/>
      <c r="Q338" s="3"/>
      <c r="R338" s="3"/>
      <c r="S338" s="12"/>
      <c r="T338" s="3"/>
      <c r="U338" s="3"/>
      <c r="V338" s="3"/>
      <c r="W338" s="3"/>
      <c r="X338" s="3"/>
      <c r="Y338" s="3"/>
      <c r="Z338" s="3"/>
      <c r="AA338" s="3"/>
      <c r="AB338" s="3"/>
      <c r="AC338" s="3"/>
    </row>
    <row r="339" ht="14.25" customHeight="1">
      <c r="A339" s="3"/>
      <c r="B339" s="3"/>
      <c r="C339" s="3"/>
      <c r="D339" s="3"/>
      <c r="E339" s="3"/>
      <c r="F339" s="3"/>
      <c r="G339" s="3"/>
      <c r="H339" s="12"/>
      <c r="I339" s="3"/>
      <c r="J339" s="12"/>
      <c r="K339" s="3"/>
      <c r="L339" s="12"/>
      <c r="M339" s="3"/>
      <c r="N339" s="3"/>
      <c r="O339" s="3"/>
      <c r="P339" s="3"/>
      <c r="Q339" s="3"/>
      <c r="R339" s="3"/>
      <c r="S339" s="12"/>
      <c r="T339" s="3"/>
      <c r="U339" s="3"/>
      <c r="V339" s="3"/>
      <c r="W339" s="3"/>
      <c r="X339" s="3"/>
      <c r="Y339" s="3"/>
      <c r="Z339" s="3"/>
      <c r="AA339" s="3"/>
      <c r="AB339" s="3"/>
      <c r="AC339" s="3"/>
    </row>
    <row r="340" ht="14.25" customHeight="1">
      <c r="A340" s="3"/>
      <c r="B340" s="3"/>
      <c r="C340" s="3"/>
      <c r="D340" s="3"/>
      <c r="E340" s="3"/>
      <c r="F340" s="3"/>
      <c r="G340" s="3"/>
      <c r="H340" s="12"/>
      <c r="I340" s="3"/>
      <c r="J340" s="12"/>
      <c r="K340" s="3"/>
      <c r="L340" s="12"/>
      <c r="M340" s="3"/>
      <c r="N340" s="3"/>
      <c r="O340" s="3"/>
      <c r="P340" s="3"/>
      <c r="Q340" s="3"/>
      <c r="R340" s="3"/>
      <c r="S340" s="12"/>
      <c r="T340" s="3"/>
      <c r="U340" s="3"/>
      <c r="V340" s="3"/>
      <c r="W340" s="3"/>
      <c r="X340" s="3"/>
      <c r="Y340" s="3"/>
      <c r="Z340" s="3"/>
      <c r="AA340" s="3"/>
      <c r="AB340" s="3"/>
      <c r="AC340" s="3"/>
    </row>
    <row r="341" ht="14.25" customHeight="1">
      <c r="A341" s="3"/>
      <c r="B341" s="3"/>
      <c r="C341" s="3"/>
      <c r="D341" s="3"/>
      <c r="E341" s="3"/>
      <c r="F341" s="3"/>
      <c r="G341" s="3"/>
      <c r="H341" s="12"/>
      <c r="I341" s="3"/>
      <c r="J341" s="12"/>
      <c r="K341" s="3"/>
      <c r="L341" s="12"/>
      <c r="M341" s="3"/>
      <c r="N341" s="3"/>
      <c r="O341" s="3"/>
      <c r="P341" s="3"/>
      <c r="Q341" s="3"/>
      <c r="R341" s="3"/>
      <c r="S341" s="12"/>
      <c r="T341" s="3"/>
      <c r="U341" s="3"/>
      <c r="V341" s="3"/>
      <c r="W341" s="3"/>
      <c r="X341" s="3"/>
      <c r="Y341" s="3"/>
      <c r="Z341" s="3"/>
      <c r="AA341" s="3"/>
      <c r="AB341" s="3"/>
      <c r="AC341" s="3"/>
    </row>
    <row r="342" ht="14.25" customHeight="1">
      <c r="A342" s="3"/>
      <c r="B342" s="3"/>
      <c r="C342" s="3"/>
      <c r="D342" s="3"/>
      <c r="E342" s="3"/>
      <c r="F342" s="3"/>
      <c r="G342" s="3"/>
      <c r="H342" s="12"/>
      <c r="I342" s="3"/>
      <c r="J342" s="12"/>
      <c r="K342" s="3"/>
      <c r="L342" s="12"/>
      <c r="M342" s="3"/>
      <c r="N342" s="3"/>
      <c r="O342" s="3"/>
      <c r="P342" s="3"/>
      <c r="Q342" s="3"/>
      <c r="R342" s="3"/>
      <c r="S342" s="12"/>
      <c r="T342" s="3"/>
      <c r="U342" s="3"/>
      <c r="V342" s="3"/>
      <c r="W342" s="3"/>
      <c r="X342" s="3"/>
      <c r="Y342" s="3"/>
      <c r="Z342" s="3"/>
      <c r="AA342" s="3"/>
      <c r="AB342" s="3"/>
      <c r="AC342" s="3"/>
    </row>
    <row r="343" ht="14.25" customHeight="1">
      <c r="A343" s="3"/>
      <c r="B343" s="3"/>
      <c r="C343" s="3"/>
      <c r="D343" s="3"/>
      <c r="E343" s="3"/>
      <c r="F343" s="3"/>
      <c r="G343" s="3"/>
      <c r="H343" s="12"/>
      <c r="I343" s="3"/>
      <c r="J343" s="12"/>
      <c r="K343" s="3"/>
      <c r="L343" s="12"/>
      <c r="M343" s="3"/>
      <c r="N343" s="3"/>
      <c r="O343" s="3"/>
      <c r="P343" s="3"/>
      <c r="Q343" s="3"/>
      <c r="R343" s="3"/>
      <c r="S343" s="12"/>
      <c r="T343" s="3"/>
      <c r="U343" s="3"/>
      <c r="V343" s="3"/>
      <c r="W343" s="3"/>
      <c r="X343" s="3"/>
      <c r="Y343" s="3"/>
      <c r="Z343" s="3"/>
      <c r="AA343" s="3"/>
      <c r="AB343" s="3"/>
      <c r="AC343" s="3"/>
    </row>
    <row r="344" ht="14.25" customHeight="1">
      <c r="A344" s="3"/>
      <c r="B344" s="3"/>
      <c r="C344" s="3"/>
      <c r="D344" s="3"/>
      <c r="E344" s="3"/>
      <c r="F344" s="3"/>
      <c r="G344" s="3"/>
      <c r="H344" s="12"/>
      <c r="I344" s="3"/>
      <c r="J344" s="12"/>
      <c r="K344" s="3"/>
      <c r="L344" s="12"/>
      <c r="M344" s="3"/>
      <c r="N344" s="3"/>
      <c r="O344" s="3"/>
      <c r="P344" s="3"/>
      <c r="Q344" s="3"/>
      <c r="R344" s="3"/>
      <c r="S344" s="12"/>
      <c r="T344" s="3"/>
      <c r="U344" s="3"/>
      <c r="V344" s="3"/>
      <c r="W344" s="3"/>
      <c r="X344" s="3"/>
      <c r="Y344" s="3"/>
      <c r="Z344" s="3"/>
      <c r="AA344" s="3"/>
      <c r="AB344" s="3"/>
      <c r="AC344" s="3"/>
    </row>
    <row r="345" ht="14.25" customHeight="1">
      <c r="A345" s="3"/>
      <c r="B345" s="3"/>
      <c r="C345" s="3"/>
      <c r="D345" s="3"/>
      <c r="E345" s="3"/>
      <c r="F345" s="3"/>
      <c r="G345" s="3"/>
      <c r="H345" s="12"/>
      <c r="I345" s="3"/>
      <c r="J345" s="12"/>
      <c r="K345" s="3"/>
      <c r="L345" s="12"/>
      <c r="M345" s="3"/>
      <c r="N345" s="3"/>
      <c r="O345" s="3"/>
      <c r="P345" s="3"/>
      <c r="Q345" s="3"/>
      <c r="R345" s="3"/>
      <c r="S345" s="12"/>
      <c r="T345" s="3"/>
      <c r="U345" s="3"/>
      <c r="V345" s="3"/>
      <c r="W345" s="3"/>
      <c r="X345" s="3"/>
      <c r="Y345" s="3"/>
      <c r="Z345" s="3"/>
      <c r="AA345" s="3"/>
      <c r="AB345" s="3"/>
      <c r="AC345" s="3"/>
    </row>
    <row r="346" ht="14.25" customHeight="1">
      <c r="A346" s="3"/>
      <c r="B346" s="3"/>
      <c r="C346" s="3"/>
      <c r="D346" s="3"/>
      <c r="E346" s="3"/>
      <c r="F346" s="3"/>
      <c r="G346" s="3"/>
      <c r="H346" s="12"/>
      <c r="I346" s="3"/>
      <c r="J346" s="12"/>
      <c r="K346" s="3"/>
      <c r="L346" s="12"/>
      <c r="M346" s="3"/>
      <c r="N346" s="3"/>
      <c r="O346" s="3"/>
      <c r="P346" s="3"/>
      <c r="Q346" s="3"/>
      <c r="R346" s="3"/>
      <c r="S346" s="12"/>
      <c r="T346" s="3"/>
      <c r="U346" s="3"/>
      <c r="V346" s="3"/>
      <c r="W346" s="3"/>
      <c r="X346" s="3"/>
      <c r="Y346" s="3"/>
      <c r="Z346" s="3"/>
      <c r="AA346" s="3"/>
      <c r="AB346" s="3"/>
      <c r="AC346" s="3"/>
    </row>
    <row r="347" ht="14.25" customHeight="1">
      <c r="A347" s="3"/>
      <c r="B347" s="3"/>
      <c r="C347" s="3"/>
      <c r="D347" s="3"/>
      <c r="E347" s="3"/>
      <c r="F347" s="3"/>
      <c r="G347" s="3"/>
      <c r="H347" s="12"/>
      <c r="I347" s="3"/>
      <c r="J347" s="12"/>
      <c r="K347" s="3"/>
      <c r="L347" s="12"/>
      <c r="M347" s="3"/>
      <c r="N347" s="3"/>
      <c r="O347" s="3"/>
      <c r="P347" s="3"/>
      <c r="Q347" s="3"/>
      <c r="R347" s="3"/>
      <c r="S347" s="12"/>
      <c r="T347" s="3"/>
      <c r="U347" s="3"/>
      <c r="V347" s="3"/>
      <c r="W347" s="3"/>
      <c r="X347" s="3"/>
      <c r="Y347" s="3"/>
      <c r="Z347" s="3"/>
      <c r="AA347" s="3"/>
      <c r="AB347" s="3"/>
      <c r="AC347" s="3"/>
    </row>
    <row r="348" ht="14.25" customHeight="1">
      <c r="A348" s="3"/>
      <c r="B348" s="3"/>
      <c r="C348" s="3"/>
      <c r="D348" s="3"/>
      <c r="E348" s="3"/>
      <c r="F348" s="3"/>
      <c r="G348" s="3"/>
      <c r="H348" s="12"/>
      <c r="I348" s="3"/>
      <c r="J348" s="12"/>
      <c r="K348" s="3"/>
      <c r="L348" s="12"/>
      <c r="M348" s="3"/>
      <c r="N348" s="3"/>
      <c r="O348" s="3"/>
      <c r="P348" s="3"/>
      <c r="Q348" s="3"/>
      <c r="R348" s="3"/>
      <c r="S348" s="12"/>
      <c r="T348" s="3"/>
      <c r="U348" s="3"/>
      <c r="V348" s="3"/>
      <c r="W348" s="3"/>
      <c r="X348" s="3"/>
      <c r="Y348" s="3"/>
      <c r="Z348" s="3"/>
      <c r="AA348" s="3"/>
      <c r="AB348" s="3"/>
      <c r="AC348" s="3"/>
    </row>
    <row r="349" ht="14.25" customHeight="1">
      <c r="A349" s="3"/>
      <c r="B349" s="3"/>
      <c r="C349" s="3"/>
      <c r="D349" s="3"/>
      <c r="E349" s="3"/>
      <c r="F349" s="3"/>
      <c r="G349" s="3"/>
      <c r="H349" s="12"/>
      <c r="I349" s="3"/>
      <c r="J349" s="12"/>
      <c r="K349" s="3"/>
      <c r="L349" s="12"/>
      <c r="M349" s="3"/>
      <c r="N349" s="3"/>
      <c r="O349" s="3"/>
      <c r="P349" s="3"/>
      <c r="Q349" s="3"/>
      <c r="R349" s="3"/>
      <c r="S349" s="12"/>
      <c r="T349" s="3"/>
      <c r="U349" s="3"/>
      <c r="V349" s="3"/>
      <c r="W349" s="3"/>
      <c r="X349" s="3"/>
      <c r="Y349" s="3"/>
      <c r="Z349" s="3"/>
      <c r="AA349" s="3"/>
      <c r="AB349" s="3"/>
      <c r="AC349" s="3"/>
    </row>
    <row r="350" ht="14.25" customHeight="1">
      <c r="A350" s="3"/>
      <c r="B350" s="3"/>
      <c r="C350" s="3"/>
      <c r="D350" s="3"/>
      <c r="E350" s="3"/>
      <c r="F350" s="3"/>
      <c r="G350" s="3"/>
      <c r="H350" s="12"/>
      <c r="I350" s="3"/>
      <c r="J350" s="12"/>
      <c r="K350" s="3"/>
      <c r="L350" s="12"/>
      <c r="M350" s="3"/>
      <c r="N350" s="3"/>
      <c r="O350" s="3"/>
      <c r="P350" s="3"/>
      <c r="Q350" s="3"/>
      <c r="R350" s="3"/>
      <c r="S350" s="12"/>
      <c r="T350" s="3"/>
      <c r="U350" s="3"/>
      <c r="V350" s="3"/>
      <c r="W350" s="3"/>
      <c r="X350" s="3"/>
      <c r="Y350" s="3"/>
      <c r="Z350" s="3"/>
      <c r="AA350" s="3"/>
      <c r="AB350" s="3"/>
      <c r="AC350" s="3"/>
    </row>
    <row r="351" ht="14.25" customHeight="1">
      <c r="A351" s="3"/>
      <c r="B351" s="3"/>
      <c r="C351" s="3"/>
      <c r="D351" s="3"/>
      <c r="E351" s="3"/>
      <c r="F351" s="3"/>
      <c r="G351" s="3"/>
      <c r="H351" s="12"/>
      <c r="I351" s="3"/>
      <c r="J351" s="12"/>
      <c r="K351" s="3"/>
      <c r="L351" s="12"/>
      <c r="M351" s="3"/>
      <c r="N351" s="3"/>
      <c r="O351" s="3"/>
      <c r="P351" s="3"/>
      <c r="Q351" s="3"/>
      <c r="R351" s="3"/>
      <c r="S351" s="12"/>
      <c r="T351" s="3"/>
      <c r="U351" s="3"/>
      <c r="V351" s="3"/>
      <c r="W351" s="3"/>
      <c r="X351" s="3"/>
      <c r="Y351" s="3"/>
      <c r="Z351" s="3"/>
      <c r="AA351" s="3"/>
      <c r="AB351" s="3"/>
      <c r="AC351" s="3"/>
    </row>
    <row r="352" ht="14.25" customHeight="1">
      <c r="A352" s="3"/>
      <c r="B352" s="3"/>
      <c r="C352" s="3"/>
      <c r="D352" s="3"/>
      <c r="E352" s="3"/>
      <c r="F352" s="3"/>
      <c r="G352" s="3"/>
      <c r="H352" s="12"/>
      <c r="I352" s="3"/>
      <c r="J352" s="12"/>
      <c r="K352" s="3"/>
      <c r="L352" s="12"/>
      <c r="M352" s="3"/>
      <c r="N352" s="3"/>
      <c r="O352" s="3"/>
      <c r="P352" s="3"/>
      <c r="Q352" s="3"/>
      <c r="R352" s="3"/>
      <c r="S352" s="12"/>
      <c r="T352" s="3"/>
      <c r="U352" s="3"/>
      <c r="V352" s="3"/>
      <c r="W352" s="3"/>
      <c r="X352" s="3"/>
      <c r="Y352" s="3"/>
      <c r="Z352" s="3"/>
      <c r="AA352" s="3"/>
      <c r="AB352" s="3"/>
      <c r="AC352" s="3"/>
    </row>
    <row r="353" ht="14.25" customHeight="1">
      <c r="A353" s="3"/>
      <c r="B353" s="3"/>
      <c r="C353" s="3"/>
      <c r="D353" s="3"/>
      <c r="E353" s="3"/>
      <c r="F353" s="3"/>
      <c r="G353" s="3"/>
      <c r="H353" s="12"/>
      <c r="I353" s="3"/>
      <c r="J353" s="12"/>
      <c r="K353" s="3"/>
      <c r="L353" s="12"/>
      <c r="M353" s="3"/>
      <c r="N353" s="3"/>
      <c r="O353" s="3"/>
      <c r="P353" s="3"/>
      <c r="Q353" s="3"/>
      <c r="R353" s="3"/>
      <c r="S353" s="12"/>
      <c r="T353" s="3"/>
      <c r="U353" s="3"/>
      <c r="V353" s="3"/>
      <c r="W353" s="3"/>
      <c r="X353" s="3"/>
      <c r="Y353" s="3"/>
      <c r="Z353" s="3"/>
      <c r="AA353" s="3"/>
      <c r="AB353" s="3"/>
      <c r="AC353" s="3"/>
    </row>
    <row r="354" ht="14.25" customHeight="1">
      <c r="A354" s="3"/>
      <c r="B354" s="3"/>
      <c r="C354" s="3"/>
      <c r="D354" s="3"/>
      <c r="E354" s="3"/>
      <c r="F354" s="3"/>
      <c r="G354" s="3"/>
      <c r="H354" s="12"/>
      <c r="I354" s="3"/>
      <c r="J354" s="12"/>
      <c r="K354" s="3"/>
      <c r="L354" s="12"/>
      <c r="M354" s="3"/>
      <c r="N354" s="3"/>
      <c r="O354" s="3"/>
      <c r="P354" s="3"/>
      <c r="Q354" s="3"/>
      <c r="R354" s="3"/>
      <c r="S354" s="12"/>
      <c r="T354" s="3"/>
      <c r="U354" s="3"/>
      <c r="V354" s="3"/>
      <c r="W354" s="3"/>
      <c r="X354" s="3"/>
      <c r="Y354" s="3"/>
      <c r="Z354" s="3"/>
      <c r="AA354" s="3"/>
      <c r="AB354" s="3"/>
      <c r="AC354" s="3"/>
    </row>
    <row r="355" ht="14.25" customHeight="1">
      <c r="A355" s="3"/>
      <c r="B355" s="3"/>
      <c r="C355" s="3"/>
      <c r="D355" s="3"/>
      <c r="E355" s="3"/>
      <c r="F355" s="3"/>
      <c r="G355" s="3"/>
      <c r="H355" s="12"/>
      <c r="I355" s="3"/>
      <c r="J355" s="12"/>
      <c r="K355" s="3"/>
      <c r="L355" s="12"/>
      <c r="M355" s="3"/>
      <c r="N355" s="3"/>
      <c r="O355" s="3"/>
      <c r="P355" s="3"/>
      <c r="Q355" s="3"/>
      <c r="R355" s="3"/>
      <c r="S355" s="12"/>
      <c r="T355" s="3"/>
      <c r="U355" s="3"/>
      <c r="V355" s="3"/>
      <c r="W355" s="3"/>
      <c r="X355" s="3"/>
      <c r="Y355" s="3"/>
      <c r="Z355" s="3"/>
      <c r="AA355" s="3"/>
      <c r="AB355" s="3"/>
      <c r="AC355" s="3"/>
    </row>
    <row r="356" ht="14.25" customHeight="1">
      <c r="A356" s="3"/>
      <c r="B356" s="3"/>
      <c r="C356" s="3"/>
      <c r="D356" s="3"/>
      <c r="E356" s="3"/>
      <c r="F356" s="3"/>
      <c r="G356" s="3"/>
      <c r="H356" s="12"/>
      <c r="I356" s="3"/>
      <c r="J356" s="12"/>
      <c r="K356" s="3"/>
      <c r="L356" s="12"/>
      <c r="M356" s="3"/>
      <c r="N356" s="3"/>
      <c r="O356" s="3"/>
      <c r="P356" s="3"/>
      <c r="Q356" s="3"/>
      <c r="R356" s="3"/>
      <c r="S356" s="12"/>
      <c r="T356" s="3"/>
      <c r="U356" s="3"/>
      <c r="V356" s="3"/>
      <c r="W356" s="3"/>
      <c r="X356" s="3"/>
      <c r="Y356" s="3"/>
      <c r="Z356" s="3"/>
      <c r="AA356" s="3"/>
      <c r="AB356" s="3"/>
      <c r="AC356" s="3"/>
    </row>
    <row r="357" ht="14.25" customHeight="1">
      <c r="A357" s="3"/>
      <c r="B357" s="3"/>
      <c r="C357" s="3"/>
      <c r="D357" s="3"/>
      <c r="E357" s="3"/>
      <c r="F357" s="3"/>
      <c r="G357" s="3"/>
      <c r="H357" s="12"/>
      <c r="I357" s="3"/>
      <c r="J357" s="12"/>
      <c r="K357" s="3"/>
      <c r="L357" s="12"/>
      <c r="M357" s="3"/>
      <c r="N357" s="3"/>
      <c r="O357" s="3"/>
      <c r="P357" s="3"/>
      <c r="Q357" s="3"/>
      <c r="R357" s="3"/>
      <c r="S357" s="12"/>
      <c r="T357" s="3"/>
      <c r="U357" s="3"/>
      <c r="V357" s="3"/>
      <c r="W357" s="3"/>
      <c r="X357" s="3"/>
      <c r="Y357" s="3"/>
      <c r="Z357" s="3"/>
      <c r="AA357" s="3"/>
      <c r="AB357" s="3"/>
      <c r="AC357" s="3"/>
    </row>
    <row r="358" ht="14.25" customHeight="1">
      <c r="A358" s="3"/>
      <c r="B358" s="3"/>
      <c r="C358" s="3"/>
      <c r="D358" s="3"/>
      <c r="E358" s="3"/>
      <c r="F358" s="3"/>
      <c r="G358" s="3"/>
      <c r="H358" s="12"/>
      <c r="I358" s="3"/>
      <c r="J358" s="12"/>
      <c r="K358" s="3"/>
      <c r="L358" s="12"/>
      <c r="M358" s="3"/>
      <c r="N358" s="3"/>
      <c r="O358" s="3"/>
      <c r="P358" s="3"/>
      <c r="Q358" s="3"/>
      <c r="R358" s="3"/>
      <c r="S358" s="12"/>
      <c r="T358" s="3"/>
      <c r="U358" s="3"/>
      <c r="V358" s="3"/>
      <c r="W358" s="3"/>
      <c r="X358" s="3"/>
      <c r="Y358" s="3"/>
      <c r="Z358" s="3"/>
      <c r="AA358" s="3"/>
      <c r="AB358" s="3"/>
      <c r="AC358" s="3"/>
    </row>
    <row r="359" ht="14.25" customHeight="1">
      <c r="A359" s="3"/>
      <c r="B359" s="3"/>
      <c r="C359" s="3"/>
      <c r="D359" s="3"/>
      <c r="E359" s="3"/>
      <c r="F359" s="3"/>
      <c r="G359" s="3"/>
      <c r="H359" s="12"/>
      <c r="I359" s="3"/>
      <c r="J359" s="12"/>
      <c r="K359" s="3"/>
      <c r="L359" s="12"/>
      <c r="M359" s="3"/>
      <c r="N359" s="3"/>
      <c r="O359" s="3"/>
      <c r="P359" s="3"/>
      <c r="Q359" s="3"/>
      <c r="R359" s="3"/>
      <c r="S359" s="12"/>
      <c r="T359" s="3"/>
      <c r="U359" s="3"/>
      <c r="V359" s="3"/>
      <c r="W359" s="3"/>
      <c r="X359" s="3"/>
      <c r="Y359" s="3"/>
      <c r="Z359" s="3"/>
      <c r="AA359" s="3"/>
      <c r="AB359" s="3"/>
      <c r="AC359" s="3"/>
    </row>
    <row r="360" ht="14.25" customHeight="1">
      <c r="A360" s="3"/>
      <c r="B360" s="3"/>
      <c r="C360" s="3"/>
      <c r="D360" s="3"/>
      <c r="E360" s="3"/>
      <c r="F360" s="3"/>
      <c r="G360" s="3"/>
      <c r="H360" s="12"/>
      <c r="I360" s="3"/>
      <c r="J360" s="12"/>
      <c r="K360" s="3"/>
      <c r="L360" s="12"/>
      <c r="M360" s="3"/>
      <c r="N360" s="3"/>
      <c r="O360" s="3"/>
      <c r="P360" s="3"/>
      <c r="Q360" s="3"/>
      <c r="R360" s="3"/>
      <c r="S360" s="12"/>
      <c r="T360" s="3"/>
      <c r="U360" s="3"/>
      <c r="V360" s="3"/>
      <c r="W360" s="3"/>
      <c r="X360" s="3"/>
      <c r="Y360" s="3"/>
      <c r="Z360" s="3"/>
      <c r="AA360" s="3"/>
      <c r="AB360" s="3"/>
      <c r="AC360" s="3"/>
    </row>
    <row r="361" ht="14.25" customHeight="1">
      <c r="A361" s="3"/>
      <c r="B361" s="3"/>
      <c r="C361" s="3"/>
      <c r="D361" s="3"/>
      <c r="E361" s="3"/>
      <c r="F361" s="3"/>
      <c r="G361" s="3"/>
      <c r="H361" s="12"/>
      <c r="I361" s="3"/>
      <c r="J361" s="12"/>
      <c r="K361" s="3"/>
      <c r="L361" s="12"/>
      <c r="M361" s="3"/>
      <c r="N361" s="3"/>
      <c r="O361" s="3"/>
      <c r="P361" s="3"/>
      <c r="Q361" s="3"/>
      <c r="R361" s="3"/>
      <c r="S361" s="12"/>
      <c r="T361" s="3"/>
      <c r="U361" s="3"/>
      <c r="V361" s="3"/>
      <c r="W361" s="3"/>
      <c r="X361" s="3"/>
      <c r="Y361" s="3"/>
      <c r="Z361" s="3"/>
      <c r="AA361" s="3"/>
      <c r="AB361" s="3"/>
      <c r="AC361" s="3"/>
    </row>
    <row r="362" ht="14.25" customHeight="1">
      <c r="A362" s="3"/>
      <c r="B362" s="3"/>
      <c r="C362" s="3"/>
      <c r="D362" s="3"/>
      <c r="E362" s="3"/>
      <c r="F362" s="3"/>
      <c r="G362" s="3"/>
      <c r="H362" s="12"/>
      <c r="I362" s="3"/>
      <c r="J362" s="12"/>
      <c r="K362" s="3"/>
      <c r="L362" s="12"/>
      <c r="M362" s="3"/>
      <c r="N362" s="3"/>
      <c r="O362" s="3"/>
      <c r="P362" s="3"/>
      <c r="Q362" s="3"/>
      <c r="R362" s="3"/>
      <c r="S362" s="12"/>
      <c r="T362" s="3"/>
      <c r="U362" s="3"/>
      <c r="V362" s="3"/>
      <c r="W362" s="3"/>
      <c r="X362" s="3"/>
      <c r="Y362" s="3"/>
      <c r="Z362" s="3"/>
      <c r="AA362" s="3"/>
      <c r="AB362" s="3"/>
      <c r="AC362" s="3"/>
    </row>
    <row r="363" ht="14.25" customHeight="1">
      <c r="A363" s="3"/>
      <c r="B363" s="3"/>
      <c r="C363" s="3"/>
      <c r="D363" s="3"/>
      <c r="E363" s="3"/>
      <c r="F363" s="3"/>
      <c r="G363" s="3"/>
      <c r="H363" s="12"/>
      <c r="I363" s="3"/>
      <c r="J363" s="12"/>
      <c r="K363" s="3"/>
      <c r="L363" s="12"/>
      <c r="M363" s="3"/>
      <c r="N363" s="3"/>
      <c r="O363" s="3"/>
      <c r="P363" s="3"/>
      <c r="Q363" s="3"/>
      <c r="R363" s="3"/>
      <c r="S363" s="12"/>
      <c r="T363" s="3"/>
      <c r="U363" s="3"/>
      <c r="V363" s="3"/>
      <c r="W363" s="3"/>
      <c r="X363" s="3"/>
      <c r="Y363" s="3"/>
      <c r="Z363" s="3"/>
      <c r="AA363" s="3"/>
      <c r="AB363" s="3"/>
      <c r="AC363" s="3"/>
    </row>
    <row r="364" ht="14.25" customHeight="1">
      <c r="A364" s="3"/>
      <c r="B364" s="3"/>
      <c r="C364" s="3"/>
      <c r="D364" s="3"/>
      <c r="E364" s="3"/>
      <c r="F364" s="3"/>
      <c r="G364" s="3"/>
      <c r="H364" s="12"/>
      <c r="I364" s="3"/>
      <c r="J364" s="12"/>
      <c r="K364" s="3"/>
      <c r="L364" s="12"/>
      <c r="M364" s="3"/>
      <c r="N364" s="3"/>
      <c r="O364" s="3"/>
      <c r="P364" s="3"/>
      <c r="Q364" s="3"/>
      <c r="R364" s="3"/>
      <c r="S364" s="12"/>
      <c r="T364" s="3"/>
      <c r="U364" s="3"/>
      <c r="V364" s="3"/>
      <c r="W364" s="3"/>
      <c r="X364" s="3"/>
      <c r="Y364" s="3"/>
      <c r="Z364" s="3"/>
      <c r="AA364" s="3"/>
      <c r="AB364" s="3"/>
      <c r="AC364" s="3"/>
    </row>
    <row r="365" ht="14.25" customHeight="1">
      <c r="A365" s="3"/>
      <c r="B365" s="3"/>
      <c r="C365" s="3"/>
      <c r="D365" s="3"/>
      <c r="E365" s="3"/>
      <c r="F365" s="3"/>
      <c r="G365" s="3"/>
      <c r="H365" s="12"/>
      <c r="I365" s="3"/>
      <c r="J365" s="12"/>
      <c r="K365" s="3"/>
      <c r="L365" s="12"/>
      <c r="M365" s="3"/>
      <c r="N365" s="3"/>
      <c r="O365" s="3"/>
      <c r="P365" s="3"/>
      <c r="Q365" s="3"/>
      <c r="R365" s="3"/>
      <c r="S365" s="12"/>
      <c r="T365" s="3"/>
      <c r="U365" s="3"/>
      <c r="V365" s="3"/>
      <c r="W365" s="3"/>
      <c r="X365" s="3"/>
      <c r="Y365" s="3"/>
      <c r="Z365" s="3"/>
      <c r="AA365" s="3"/>
      <c r="AB365" s="3"/>
      <c r="AC365" s="3"/>
    </row>
    <row r="366" ht="14.25" customHeight="1">
      <c r="A366" s="3"/>
      <c r="B366" s="3"/>
      <c r="C366" s="3"/>
      <c r="D366" s="3"/>
      <c r="E366" s="3"/>
      <c r="F366" s="3"/>
      <c r="G366" s="3"/>
      <c r="H366" s="12"/>
      <c r="I366" s="3"/>
      <c r="J366" s="12"/>
      <c r="K366" s="3"/>
      <c r="L366" s="12"/>
      <c r="M366" s="3"/>
      <c r="N366" s="3"/>
      <c r="O366" s="3"/>
      <c r="P366" s="3"/>
      <c r="Q366" s="3"/>
      <c r="R366" s="3"/>
      <c r="S366" s="12"/>
      <c r="T366" s="3"/>
      <c r="U366" s="3"/>
      <c r="V366" s="3"/>
      <c r="W366" s="3"/>
      <c r="X366" s="3"/>
      <c r="Y366" s="3"/>
      <c r="Z366" s="3"/>
      <c r="AA366" s="3"/>
      <c r="AB366" s="3"/>
      <c r="AC366" s="3"/>
    </row>
    <row r="367" ht="14.25" customHeight="1">
      <c r="A367" s="3"/>
      <c r="B367" s="3"/>
      <c r="C367" s="3"/>
      <c r="D367" s="3"/>
      <c r="E367" s="3"/>
      <c r="F367" s="3"/>
      <c r="G367" s="3"/>
      <c r="H367" s="12"/>
      <c r="I367" s="3"/>
      <c r="J367" s="12"/>
      <c r="K367" s="3"/>
      <c r="L367" s="12"/>
      <c r="M367" s="3"/>
      <c r="N367" s="3"/>
      <c r="O367" s="3"/>
      <c r="P367" s="3"/>
      <c r="Q367" s="3"/>
      <c r="R367" s="3"/>
      <c r="S367" s="12"/>
      <c r="T367" s="3"/>
      <c r="U367" s="3"/>
      <c r="V367" s="3"/>
      <c r="W367" s="3"/>
      <c r="X367" s="3"/>
      <c r="Y367" s="3"/>
      <c r="Z367" s="3"/>
      <c r="AA367" s="3"/>
      <c r="AB367" s="3"/>
      <c r="AC367" s="3"/>
    </row>
    <row r="368" ht="14.25" customHeight="1">
      <c r="A368" s="3"/>
      <c r="B368" s="3"/>
      <c r="C368" s="3"/>
      <c r="D368" s="3"/>
      <c r="E368" s="3"/>
      <c r="F368" s="3"/>
      <c r="G368" s="3"/>
      <c r="H368" s="12"/>
      <c r="I368" s="3"/>
      <c r="J368" s="12"/>
      <c r="K368" s="3"/>
      <c r="L368" s="12"/>
      <c r="M368" s="3"/>
      <c r="N368" s="3"/>
      <c r="O368" s="3"/>
      <c r="P368" s="3"/>
      <c r="Q368" s="3"/>
      <c r="R368" s="3"/>
      <c r="S368" s="12"/>
      <c r="T368" s="3"/>
      <c r="U368" s="3"/>
      <c r="V368" s="3"/>
      <c r="W368" s="3"/>
      <c r="X368" s="3"/>
      <c r="Y368" s="3"/>
      <c r="Z368" s="3"/>
      <c r="AA368" s="3"/>
      <c r="AB368" s="3"/>
      <c r="AC368" s="3"/>
    </row>
    <row r="369" ht="14.25" customHeight="1">
      <c r="A369" s="3"/>
      <c r="B369" s="3"/>
      <c r="C369" s="3"/>
      <c r="D369" s="3"/>
      <c r="E369" s="3"/>
      <c r="F369" s="3"/>
      <c r="G369" s="3"/>
      <c r="H369" s="12"/>
      <c r="I369" s="3"/>
      <c r="J369" s="12"/>
      <c r="K369" s="3"/>
      <c r="L369" s="12"/>
      <c r="M369" s="3"/>
      <c r="N369" s="3"/>
      <c r="O369" s="3"/>
      <c r="P369" s="3"/>
      <c r="Q369" s="3"/>
      <c r="R369" s="3"/>
      <c r="S369" s="12"/>
      <c r="T369" s="3"/>
      <c r="U369" s="3"/>
      <c r="V369" s="3"/>
      <c r="W369" s="3"/>
      <c r="X369" s="3"/>
      <c r="Y369" s="3"/>
      <c r="Z369" s="3"/>
      <c r="AA369" s="3"/>
      <c r="AB369" s="3"/>
      <c r="AC369" s="3"/>
    </row>
    <row r="370" ht="14.25" customHeight="1">
      <c r="A370" s="3"/>
      <c r="B370" s="3"/>
      <c r="C370" s="3"/>
      <c r="D370" s="3"/>
      <c r="E370" s="3"/>
      <c r="F370" s="3"/>
      <c r="G370" s="3"/>
      <c r="H370" s="12"/>
      <c r="I370" s="3"/>
      <c r="J370" s="12"/>
      <c r="K370" s="3"/>
      <c r="L370" s="12"/>
      <c r="M370" s="3"/>
      <c r="N370" s="3"/>
      <c r="O370" s="3"/>
      <c r="P370" s="3"/>
      <c r="Q370" s="3"/>
      <c r="R370" s="3"/>
      <c r="S370" s="12"/>
      <c r="T370" s="3"/>
      <c r="U370" s="3"/>
      <c r="V370" s="3"/>
      <c r="W370" s="3"/>
      <c r="X370" s="3"/>
      <c r="Y370" s="3"/>
      <c r="Z370" s="3"/>
      <c r="AA370" s="3"/>
      <c r="AB370" s="3"/>
      <c r="AC370" s="3"/>
    </row>
    <row r="371" ht="14.25" customHeight="1">
      <c r="A371" s="3"/>
      <c r="B371" s="3"/>
      <c r="C371" s="3"/>
      <c r="D371" s="3"/>
      <c r="E371" s="3"/>
      <c r="F371" s="3"/>
      <c r="G371" s="3"/>
      <c r="H371" s="12"/>
      <c r="I371" s="3"/>
      <c r="J371" s="12"/>
      <c r="K371" s="3"/>
      <c r="L371" s="12"/>
      <c r="M371" s="3"/>
      <c r="N371" s="3"/>
      <c r="O371" s="3"/>
      <c r="P371" s="3"/>
      <c r="Q371" s="3"/>
      <c r="R371" s="3"/>
      <c r="S371" s="12"/>
      <c r="T371" s="3"/>
      <c r="U371" s="3"/>
      <c r="V371" s="3"/>
      <c r="W371" s="3"/>
      <c r="X371" s="3"/>
      <c r="Y371" s="3"/>
      <c r="Z371" s="3"/>
      <c r="AA371" s="3"/>
      <c r="AB371" s="3"/>
      <c r="AC371" s="3"/>
    </row>
    <row r="372" ht="14.25" customHeight="1">
      <c r="A372" s="3"/>
      <c r="B372" s="3"/>
      <c r="C372" s="3"/>
      <c r="D372" s="3"/>
      <c r="E372" s="3"/>
      <c r="F372" s="3"/>
      <c r="G372" s="3"/>
      <c r="H372" s="12"/>
      <c r="I372" s="3"/>
      <c r="J372" s="12"/>
      <c r="K372" s="3"/>
      <c r="L372" s="12"/>
      <c r="M372" s="3"/>
      <c r="N372" s="3"/>
      <c r="O372" s="3"/>
      <c r="P372" s="3"/>
      <c r="Q372" s="3"/>
      <c r="R372" s="3"/>
      <c r="S372" s="12"/>
      <c r="T372" s="3"/>
      <c r="U372" s="3"/>
      <c r="V372" s="3"/>
      <c r="W372" s="3"/>
      <c r="X372" s="3"/>
      <c r="Y372" s="3"/>
      <c r="Z372" s="3"/>
      <c r="AA372" s="3"/>
      <c r="AB372" s="3"/>
      <c r="AC372" s="3"/>
    </row>
    <row r="373" ht="14.25" customHeight="1">
      <c r="A373" s="3"/>
      <c r="B373" s="3"/>
      <c r="C373" s="3"/>
      <c r="D373" s="3"/>
      <c r="E373" s="3"/>
      <c r="F373" s="3"/>
      <c r="G373" s="3"/>
      <c r="H373" s="12"/>
      <c r="I373" s="3"/>
      <c r="J373" s="12"/>
      <c r="K373" s="3"/>
      <c r="L373" s="12"/>
      <c r="M373" s="3"/>
      <c r="N373" s="3"/>
      <c r="O373" s="3"/>
      <c r="P373" s="3"/>
      <c r="Q373" s="3"/>
      <c r="R373" s="3"/>
      <c r="S373" s="12"/>
      <c r="T373" s="3"/>
      <c r="U373" s="3"/>
      <c r="V373" s="3"/>
      <c r="W373" s="3"/>
      <c r="X373" s="3"/>
      <c r="Y373" s="3"/>
      <c r="Z373" s="3"/>
      <c r="AA373" s="3"/>
      <c r="AB373" s="3"/>
      <c r="AC373" s="3"/>
    </row>
    <row r="374" ht="14.25" customHeight="1">
      <c r="A374" s="3"/>
      <c r="B374" s="3"/>
      <c r="C374" s="3"/>
      <c r="D374" s="3"/>
      <c r="E374" s="3"/>
      <c r="F374" s="3"/>
      <c r="G374" s="3"/>
      <c r="H374" s="12"/>
      <c r="I374" s="3"/>
      <c r="J374" s="12"/>
      <c r="K374" s="3"/>
      <c r="L374" s="12"/>
      <c r="M374" s="3"/>
      <c r="N374" s="3"/>
      <c r="O374" s="3"/>
      <c r="P374" s="3"/>
      <c r="Q374" s="3"/>
      <c r="R374" s="3"/>
      <c r="S374" s="12"/>
      <c r="T374" s="3"/>
      <c r="U374" s="3"/>
      <c r="V374" s="3"/>
      <c r="W374" s="3"/>
      <c r="X374" s="3"/>
      <c r="Y374" s="3"/>
      <c r="Z374" s="3"/>
      <c r="AA374" s="3"/>
      <c r="AB374" s="3"/>
      <c r="AC374" s="3"/>
    </row>
    <row r="375" ht="14.25" customHeight="1">
      <c r="A375" s="3"/>
      <c r="B375" s="3"/>
      <c r="C375" s="3"/>
      <c r="D375" s="3"/>
      <c r="E375" s="3"/>
      <c r="F375" s="3"/>
      <c r="G375" s="3"/>
      <c r="H375" s="12"/>
      <c r="I375" s="3"/>
      <c r="J375" s="12"/>
      <c r="K375" s="3"/>
      <c r="L375" s="12"/>
      <c r="M375" s="3"/>
      <c r="N375" s="3"/>
      <c r="O375" s="3"/>
      <c r="P375" s="3"/>
      <c r="Q375" s="3"/>
      <c r="R375" s="3"/>
      <c r="S375" s="12"/>
      <c r="T375" s="3"/>
      <c r="U375" s="3"/>
      <c r="V375" s="3"/>
      <c r="W375" s="3"/>
      <c r="X375" s="3"/>
      <c r="Y375" s="3"/>
      <c r="Z375" s="3"/>
      <c r="AA375" s="3"/>
      <c r="AB375" s="3"/>
      <c r="AC375" s="3"/>
    </row>
    <row r="376" ht="14.25" customHeight="1">
      <c r="A376" s="3"/>
      <c r="B376" s="3"/>
      <c r="C376" s="3"/>
      <c r="D376" s="3"/>
      <c r="E376" s="3"/>
      <c r="F376" s="3"/>
      <c r="G376" s="3"/>
      <c r="H376" s="12"/>
      <c r="I376" s="3"/>
      <c r="J376" s="12"/>
      <c r="K376" s="3"/>
      <c r="L376" s="12"/>
      <c r="M376" s="3"/>
      <c r="N376" s="3"/>
      <c r="O376" s="3"/>
      <c r="P376" s="3"/>
      <c r="Q376" s="3"/>
      <c r="R376" s="3"/>
      <c r="S376" s="12"/>
      <c r="T376" s="3"/>
      <c r="U376" s="3"/>
      <c r="V376" s="3"/>
      <c r="W376" s="3"/>
      <c r="X376" s="3"/>
      <c r="Y376" s="3"/>
      <c r="Z376" s="3"/>
      <c r="AA376" s="3"/>
      <c r="AB376" s="3"/>
      <c r="AC376" s="3"/>
    </row>
    <row r="377" ht="14.25" customHeight="1">
      <c r="A377" s="3"/>
      <c r="B377" s="3"/>
      <c r="C377" s="3"/>
      <c r="D377" s="3"/>
      <c r="E377" s="3"/>
      <c r="F377" s="3"/>
      <c r="G377" s="3"/>
      <c r="H377" s="12"/>
      <c r="I377" s="3"/>
      <c r="J377" s="12"/>
      <c r="K377" s="3"/>
      <c r="L377" s="12"/>
      <c r="M377" s="3"/>
      <c r="N377" s="3"/>
      <c r="O377" s="3"/>
      <c r="P377" s="3"/>
      <c r="Q377" s="3"/>
      <c r="R377" s="3"/>
      <c r="S377" s="12"/>
      <c r="T377" s="3"/>
      <c r="U377" s="3"/>
      <c r="V377" s="3"/>
      <c r="W377" s="3"/>
      <c r="X377" s="3"/>
      <c r="Y377" s="3"/>
      <c r="Z377" s="3"/>
      <c r="AA377" s="3"/>
      <c r="AB377" s="3"/>
      <c r="AC377" s="3"/>
    </row>
    <row r="378" ht="14.25" customHeight="1">
      <c r="A378" s="3"/>
      <c r="B378" s="3"/>
      <c r="C378" s="3"/>
      <c r="D378" s="3"/>
      <c r="E378" s="3"/>
      <c r="F378" s="3"/>
      <c r="G378" s="3"/>
      <c r="H378" s="12"/>
      <c r="I378" s="3"/>
      <c r="J378" s="12"/>
      <c r="K378" s="3"/>
      <c r="L378" s="12"/>
      <c r="M378" s="3"/>
      <c r="N378" s="3"/>
      <c r="O378" s="3"/>
      <c r="P378" s="3"/>
      <c r="Q378" s="3"/>
      <c r="R378" s="3"/>
      <c r="S378" s="12"/>
      <c r="T378" s="3"/>
      <c r="U378" s="3"/>
      <c r="V378" s="3"/>
      <c r="W378" s="3"/>
      <c r="X378" s="3"/>
      <c r="Y378" s="3"/>
      <c r="Z378" s="3"/>
      <c r="AA378" s="3"/>
      <c r="AB378" s="3"/>
      <c r="AC378" s="3"/>
    </row>
    <row r="379" ht="14.25" customHeight="1">
      <c r="A379" s="3"/>
      <c r="B379" s="3"/>
      <c r="C379" s="3"/>
      <c r="D379" s="3"/>
      <c r="E379" s="3"/>
      <c r="F379" s="3"/>
      <c r="G379" s="3"/>
      <c r="H379" s="12"/>
      <c r="I379" s="3"/>
      <c r="J379" s="12"/>
      <c r="K379" s="3"/>
      <c r="L379" s="12"/>
      <c r="M379" s="3"/>
      <c r="N379" s="3"/>
      <c r="O379" s="3"/>
      <c r="P379" s="3"/>
      <c r="Q379" s="3"/>
      <c r="R379" s="3"/>
      <c r="S379" s="12"/>
      <c r="T379" s="3"/>
      <c r="U379" s="3"/>
      <c r="V379" s="3"/>
      <c r="W379" s="3"/>
      <c r="X379" s="3"/>
      <c r="Y379" s="3"/>
      <c r="Z379" s="3"/>
      <c r="AA379" s="3"/>
      <c r="AB379" s="3"/>
      <c r="AC379" s="3"/>
    </row>
    <row r="380" ht="14.25" customHeight="1">
      <c r="A380" s="3"/>
      <c r="B380" s="3"/>
      <c r="C380" s="3"/>
      <c r="D380" s="3"/>
      <c r="E380" s="3"/>
      <c r="F380" s="3"/>
      <c r="G380" s="3"/>
      <c r="H380" s="12"/>
      <c r="I380" s="3"/>
      <c r="J380" s="12"/>
      <c r="K380" s="3"/>
      <c r="L380" s="12"/>
      <c r="M380" s="3"/>
      <c r="N380" s="3"/>
      <c r="O380" s="3"/>
      <c r="P380" s="3"/>
      <c r="Q380" s="3"/>
      <c r="R380" s="3"/>
      <c r="S380" s="12"/>
      <c r="T380" s="3"/>
      <c r="U380" s="3"/>
      <c r="V380" s="3"/>
      <c r="W380" s="3"/>
      <c r="X380" s="3"/>
      <c r="Y380" s="3"/>
      <c r="Z380" s="3"/>
      <c r="AA380" s="3"/>
      <c r="AB380" s="3"/>
      <c r="AC380" s="3"/>
    </row>
    <row r="381" ht="14.25" customHeight="1">
      <c r="A381" s="3"/>
      <c r="B381" s="3"/>
      <c r="C381" s="3"/>
      <c r="D381" s="3"/>
      <c r="E381" s="3"/>
      <c r="F381" s="3"/>
      <c r="G381" s="3"/>
      <c r="H381" s="12"/>
      <c r="I381" s="3"/>
      <c r="J381" s="12"/>
      <c r="K381" s="3"/>
      <c r="L381" s="12"/>
      <c r="M381" s="3"/>
      <c r="N381" s="3"/>
      <c r="O381" s="3"/>
      <c r="P381" s="3"/>
      <c r="Q381" s="3"/>
      <c r="R381" s="3"/>
      <c r="S381" s="12"/>
      <c r="T381" s="3"/>
      <c r="U381" s="3"/>
      <c r="V381" s="3"/>
      <c r="W381" s="3"/>
      <c r="X381" s="3"/>
      <c r="Y381" s="3"/>
      <c r="Z381" s="3"/>
      <c r="AA381" s="3"/>
      <c r="AB381" s="3"/>
      <c r="AC381" s="3"/>
    </row>
    <row r="382" ht="14.25" customHeight="1">
      <c r="A382" s="3"/>
      <c r="B382" s="3"/>
      <c r="C382" s="3"/>
      <c r="D382" s="3"/>
      <c r="E382" s="3"/>
      <c r="F382" s="3"/>
      <c r="G382" s="3"/>
      <c r="H382" s="12"/>
      <c r="I382" s="3"/>
      <c r="J382" s="12"/>
      <c r="K382" s="3"/>
      <c r="L382" s="12"/>
      <c r="M382" s="3"/>
      <c r="N382" s="3"/>
      <c r="O382" s="3"/>
      <c r="P382" s="3"/>
      <c r="Q382" s="3"/>
      <c r="R382" s="3"/>
      <c r="S382" s="12"/>
      <c r="T382" s="3"/>
      <c r="U382" s="3"/>
      <c r="V382" s="3"/>
      <c r="W382" s="3"/>
      <c r="X382" s="3"/>
      <c r="Y382" s="3"/>
      <c r="Z382" s="3"/>
      <c r="AA382" s="3"/>
      <c r="AB382" s="3"/>
      <c r="AC382" s="3"/>
    </row>
    <row r="383" ht="14.25" customHeight="1">
      <c r="A383" s="3"/>
      <c r="B383" s="3"/>
      <c r="C383" s="3"/>
      <c r="D383" s="3"/>
      <c r="E383" s="3"/>
      <c r="F383" s="3"/>
      <c r="G383" s="3"/>
      <c r="H383" s="12"/>
      <c r="I383" s="3"/>
      <c r="J383" s="12"/>
      <c r="K383" s="3"/>
      <c r="L383" s="12"/>
      <c r="M383" s="3"/>
      <c r="N383" s="3"/>
      <c r="O383" s="3"/>
      <c r="P383" s="3"/>
      <c r="Q383" s="3"/>
      <c r="R383" s="3"/>
      <c r="S383" s="12"/>
      <c r="T383" s="3"/>
      <c r="U383" s="3"/>
      <c r="V383" s="3"/>
      <c r="W383" s="3"/>
      <c r="X383" s="3"/>
      <c r="Y383" s="3"/>
      <c r="Z383" s="3"/>
      <c r="AA383" s="3"/>
      <c r="AB383" s="3"/>
      <c r="AC383" s="3"/>
    </row>
    <row r="384" ht="14.25" customHeight="1">
      <c r="A384" s="3"/>
      <c r="B384" s="3"/>
      <c r="C384" s="3"/>
      <c r="D384" s="3"/>
      <c r="E384" s="3"/>
      <c r="F384" s="3"/>
      <c r="G384" s="3"/>
      <c r="H384" s="12"/>
      <c r="I384" s="3"/>
      <c r="J384" s="12"/>
      <c r="K384" s="3"/>
      <c r="L384" s="12"/>
      <c r="M384" s="3"/>
      <c r="N384" s="3"/>
      <c r="O384" s="3"/>
      <c r="P384" s="3"/>
      <c r="Q384" s="3"/>
      <c r="R384" s="3"/>
      <c r="S384" s="12"/>
      <c r="T384" s="3"/>
      <c r="U384" s="3"/>
      <c r="V384" s="3"/>
      <c r="W384" s="3"/>
      <c r="X384" s="3"/>
      <c r="Y384" s="3"/>
      <c r="Z384" s="3"/>
      <c r="AA384" s="3"/>
      <c r="AB384" s="3"/>
      <c r="AC384" s="3"/>
    </row>
    <row r="385" ht="14.25" customHeight="1">
      <c r="A385" s="3"/>
      <c r="B385" s="3"/>
      <c r="C385" s="3"/>
      <c r="D385" s="3"/>
      <c r="E385" s="3"/>
      <c r="F385" s="3"/>
      <c r="G385" s="3"/>
      <c r="H385" s="12"/>
      <c r="I385" s="3"/>
      <c r="J385" s="12"/>
      <c r="K385" s="3"/>
      <c r="L385" s="12"/>
      <c r="M385" s="3"/>
      <c r="N385" s="3"/>
      <c r="O385" s="3"/>
      <c r="P385" s="3"/>
      <c r="Q385" s="3"/>
      <c r="R385" s="3"/>
      <c r="S385" s="12"/>
      <c r="T385" s="3"/>
      <c r="U385" s="3"/>
      <c r="V385" s="3"/>
      <c r="W385" s="3"/>
      <c r="X385" s="3"/>
      <c r="Y385" s="3"/>
      <c r="Z385" s="3"/>
      <c r="AA385" s="3"/>
      <c r="AB385" s="3"/>
      <c r="AC385" s="3"/>
    </row>
    <row r="386" ht="14.25" customHeight="1">
      <c r="A386" s="3"/>
      <c r="B386" s="3"/>
      <c r="C386" s="3"/>
      <c r="D386" s="3"/>
      <c r="E386" s="3"/>
      <c r="F386" s="3"/>
      <c r="G386" s="3"/>
      <c r="H386" s="12"/>
      <c r="I386" s="3"/>
      <c r="J386" s="12"/>
      <c r="K386" s="3"/>
      <c r="L386" s="12"/>
      <c r="M386" s="3"/>
      <c r="N386" s="3"/>
      <c r="O386" s="3"/>
      <c r="P386" s="3"/>
      <c r="Q386" s="3"/>
      <c r="R386" s="3"/>
      <c r="S386" s="12"/>
      <c r="T386" s="3"/>
      <c r="U386" s="3"/>
      <c r="V386" s="3"/>
      <c r="W386" s="3"/>
      <c r="X386" s="3"/>
      <c r="Y386" s="3"/>
      <c r="Z386" s="3"/>
      <c r="AA386" s="3"/>
      <c r="AB386" s="3"/>
      <c r="AC386" s="3"/>
    </row>
    <row r="387" ht="14.25" customHeight="1">
      <c r="A387" s="3"/>
      <c r="B387" s="3"/>
      <c r="C387" s="3"/>
      <c r="D387" s="3"/>
      <c r="E387" s="3"/>
      <c r="F387" s="3"/>
      <c r="G387" s="3"/>
      <c r="H387" s="12"/>
      <c r="I387" s="3"/>
      <c r="J387" s="12"/>
      <c r="K387" s="3"/>
      <c r="L387" s="12"/>
      <c r="M387" s="3"/>
      <c r="N387" s="3"/>
      <c r="O387" s="3"/>
      <c r="P387" s="3"/>
      <c r="Q387" s="3"/>
      <c r="R387" s="3"/>
      <c r="S387" s="12"/>
      <c r="T387" s="3"/>
      <c r="U387" s="3"/>
      <c r="V387" s="3"/>
      <c r="W387" s="3"/>
      <c r="X387" s="3"/>
      <c r="Y387" s="3"/>
      <c r="Z387" s="3"/>
      <c r="AA387" s="3"/>
      <c r="AB387" s="3"/>
      <c r="AC387" s="3"/>
    </row>
    <row r="388" ht="14.25" customHeight="1">
      <c r="A388" s="3"/>
      <c r="B388" s="3"/>
      <c r="C388" s="3"/>
      <c r="D388" s="3"/>
      <c r="E388" s="3"/>
      <c r="F388" s="3"/>
      <c r="G388" s="3"/>
      <c r="H388" s="12"/>
      <c r="I388" s="3"/>
      <c r="J388" s="12"/>
      <c r="K388" s="3"/>
      <c r="L388" s="12"/>
      <c r="M388" s="3"/>
      <c r="N388" s="3"/>
      <c r="O388" s="3"/>
      <c r="P388" s="3"/>
      <c r="Q388" s="3"/>
      <c r="R388" s="3"/>
      <c r="S388" s="12"/>
      <c r="T388" s="3"/>
      <c r="U388" s="3"/>
      <c r="V388" s="3"/>
      <c r="W388" s="3"/>
      <c r="X388" s="3"/>
      <c r="Y388" s="3"/>
      <c r="Z388" s="3"/>
      <c r="AA388" s="3"/>
      <c r="AB388" s="3"/>
      <c r="AC388" s="3"/>
    </row>
    <row r="389" ht="14.25" customHeight="1">
      <c r="A389" s="3"/>
      <c r="B389" s="3"/>
      <c r="C389" s="3"/>
      <c r="D389" s="3"/>
      <c r="E389" s="3"/>
      <c r="F389" s="3"/>
      <c r="G389" s="3"/>
      <c r="H389" s="12"/>
      <c r="I389" s="3"/>
      <c r="J389" s="12"/>
      <c r="K389" s="3"/>
      <c r="L389" s="12"/>
      <c r="M389" s="3"/>
      <c r="N389" s="3"/>
      <c r="O389" s="3"/>
      <c r="P389" s="3"/>
      <c r="Q389" s="3"/>
      <c r="R389" s="3"/>
      <c r="S389" s="12"/>
      <c r="T389" s="3"/>
      <c r="U389" s="3"/>
      <c r="V389" s="3"/>
      <c r="W389" s="3"/>
      <c r="X389" s="3"/>
      <c r="Y389" s="3"/>
      <c r="Z389" s="3"/>
      <c r="AA389" s="3"/>
      <c r="AB389" s="3"/>
      <c r="AC389" s="3"/>
    </row>
    <row r="390" ht="14.25" customHeight="1">
      <c r="A390" s="3"/>
      <c r="B390" s="3"/>
      <c r="C390" s="3"/>
      <c r="D390" s="3"/>
      <c r="E390" s="3"/>
      <c r="F390" s="3"/>
      <c r="G390" s="3"/>
      <c r="H390" s="12"/>
      <c r="I390" s="3"/>
      <c r="J390" s="12"/>
      <c r="K390" s="3"/>
      <c r="L390" s="12"/>
      <c r="M390" s="3"/>
      <c r="N390" s="3"/>
      <c r="O390" s="3"/>
      <c r="P390" s="3"/>
      <c r="Q390" s="3"/>
      <c r="R390" s="3"/>
      <c r="S390" s="12"/>
      <c r="T390" s="3"/>
      <c r="U390" s="3"/>
      <c r="V390" s="3"/>
      <c r="W390" s="3"/>
      <c r="X390" s="3"/>
      <c r="Y390" s="3"/>
      <c r="Z390" s="3"/>
      <c r="AA390" s="3"/>
      <c r="AB390" s="3"/>
      <c r="AC390" s="3"/>
    </row>
    <row r="391" ht="14.25" customHeight="1">
      <c r="A391" s="3"/>
      <c r="B391" s="3"/>
      <c r="C391" s="3"/>
      <c r="D391" s="3"/>
      <c r="E391" s="3"/>
      <c r="F391" s="3"/>
      <c r="G391" s="3"/>
      <c r="H391" s="12"/>
      <c r="I391" s="3"/>
      <c r="J391" s="12"/>
      <c r="K391" s="3"/>
      <c r="L391" s="12"/>
      <c r="M391" s="3"/>
      <c r="N391" s="3"/>
      <c r="O391" s="3"/>
      <c r="P391" s="3"/>
      <c r="Q391" s="3"/>
      <c r="R391" s="3"/>
      <c r="S391" s="12"/>
      <c r="T391" s="3"/>
      <c r="U391" s="3"/>
      <c r="V391" s="3"/>
      <c r="W391" s="3"/>
      <c r="X391" s="3"/>
      <c r="Y391" s="3"/>
      <c r="Z391" s="3"/>
      <c r="AA391" s="3"/>
      <c r="AB391" s="3"/>
      <c r="AC391" s="3"/>
    </row>
    <row r="392" ht="14.25" customHeight="1">
      <c r="A392" s="3"/>
      <c r="B392" s="3"/>
      <c r="C392" s="3"/>
      <c r="D392" s="3"/>
      <c r="E392" s="3"/>
      <c r="F392" s="3"/>
      <c r="G392" s="3"/>
      <c r="H392" s="12"/>
      <c r="I392" s="3"/>
      <c r="J392" s="12"/>
      <c r="K392" s="3"/>
      <c r="L392" s="12"/>
      <c r="M392" s="3"/>
      <c r="N392" s="3"/>
      <c r="O392" s="3"/>
      <c r="P392" s="3"/>
      <c r="Q392" s="3"/>
      <c r="R392" s="3"/>
      <c r="S392" s="12"/>
      <c r="T392" s="3"/>
      <c r="U392" s="3"/>
      <c r="V392" s="3"/>
      <c r="W392" s="3"/>
      <c r="X392" s="3"/>
      <c r="Y392" s="3"/>
      <c r="Z392" s="3"/>
      <c r="AA392" s="3"/>
      <c r="AB392" s="3"/>
      <c r="AC392" s="3"/>
    </row>
    <row r="393" ht="14.25" customHeight="1">
      <c r="A393" s="3"/>
      <c r="B393" s="3"/>
      <c r="C393" s="3"/>
      <c r="D393" s="3"/>
      <c r="E393" s="3"/>
      <c r="F393" s="3"/>
      <c r="G393" s="3"/>
      <c r="H393" s="12"/>
      <c r="I393" s="3"/>
      <c r="J393" s="12"/>
      <c r="K393" s="3"/>
      <c r="L393" s="12"/>
      <c r="M393" s="3"/>
      <c r="N393" s="3"/>
      <c r="O393" s="3"/>
      <c r="P393" s="3"/>
      <c r="Q393" s="3"/>
      <c r="R393" s="3"/>
      <c r="S393" s="12"/>
      <c r="T393" s="3"/>
      <c r="U393" s="3"/>
      <c r="V393" s="3"/>
      <c r="W393" s="3"/>
      <c r="X393" s="3"/>
      <c r="Y393" s="3"/>
      <c r="Z393" s="3"/>
      <c r="AA393" s="3"/>
      <c r="AB393" s="3"/>
      <c r="AC393" s="3"/>
    </row>
    <row r="394" ht="14.25" customHeight="1">
      <c r="A394" s="3"/>
      <c r="B394" s="3"/>
      <c r="C394" s="3"/>
      <c r="D394" s="3"/>
      <c r="E394" s="3"/>
      <c r="F394" s="3"/>
      <c r="G394" s="3"/>
      <c r="H394" s="12"/>
      <c r="I394" s="3"/>
      <c r="J394" s="12"/>
      <c r="K394" s="3"/>
      <c r="L394" s="12"/>
      <c r="M394" s="3"/>
      <c r="N394" s="3"/>
      <c r="O394" s="3"/>
      <c r="P394" s="3"/>
      <c r="Q394" s="3"/>
      <c r="R394" s="3"/>
      <c r="S394" s="12"/>
      <c r="T394" s="3"/>
      <c r="U394" s="3"/>
      <c r="V394" s="3"/>
      <c r="W394" s="3"/>
      <c r="X394" s="3"/>
      <c r="Y394" s="3"/>
      <c r="Z394" s="3"/>
      <c r="AA394" s="3"/>
      <c r="AB394" s="3"/>
      <c r="AC394" s="3"/>
    </row>
    <row r="395" ht="14.25" customHeight="1">
      <c r="A395" s="3"/>
      <c r="B395" s="3"/>
      <c r="C395" s="3"/>
      <c r="D395" s="3"/>
      <c r="E395" s="3"/>
      <c r="F395" s="3"/>
      <c r="G395" s="3"/>
      <c r="H395" s="12"/>
      <c r="I395" s="3"/>
      <c r="J395" s="12"/>
      <c r="K395" s="3"/>
      <c r="L395" s="12"/>
      <c r="M395" s="3"/>
      <c r="N395" s="3"/>
      <c r="O395" s="3"/>
      <c r="P395" s="3"/>
      <c r="Q395" s="3"/>
      <c r="R395" s="3"/>
      <c r="S395" s="12"/>
      <c r="T395" s="3"/>
      <c r="U395" s="3"/>
      <c r="V395" s="3"/>
      <c r="W395" s="3"/>
      <c r="X395" s="3"/>
      <c r="Y395" s="3"/>
      <c r="Z395" s="3"/>
      <c r="AA395" s="3"/>
      <c r="AB395" s="3"/>
      <c r="AC395" s="3"/>
    </row>
    <row r="396" ht="14.25" customHeight="1">
      <c r="A396" s="3"/>
      <c r="B396" s="3"/>
      <c r="C396" s="3"/>
      <c r="D396" s="3"/>
      <c r="E396" s="3"/>
      <c r="F396" s="3"/>
      <c r="G396" s="3"/>
      <c r="H396" s="12"/>
      <c r="I396" s="3"/>
      <c r="J396" s="12"/>
      <c r="K396" s="3"/>
      <c r="L396" s="12"/>
      <c r="M396" s="3"/>
      <c r="N396" s="3"/>
      <c r="O396" s="3"/>
      <c r="P396" s="3"/>
      <c r="Q396" s="3"/>
      <c r="R396" s="3"/>
      <c r="S396" s="12"/>
      <c r="T396" s="3"/>
      <c r="U396" s="3"/>
      <c r="V396" s="3"/>
      <c r="W396" s="3"/>
      <c r="X396" s="3"/>
      <c r="Y396" s="3"/>
      <c r="Z396" s="3"/>
      <c r="AA396" s="3"/>
      <c r="AB396" s="3"/>
      <c r="AC396" s="3"/>
    </row>
    <row r="397" ht="14.25" customHeight="1">
      <c r="A397" s="3"/>
      <c r="B397" s="3"/>
      <c r="C397" s="3"/>
      <c r="D397" s="3"/>
      <c r="E397" s="3"/>
      <c r="F397" s="3"/>
      <c r="G397" s="3"/>
      <c r="H397" s="12"/>
      <c r="I397" s="3"/>
      <c r="J397" s="12"/>
      <c r="K397" s="3"/>
      <c r="L397" s="12"/>
      <c r="M397" s="3"/>
      <c r="N397" s="3"/>
      <c r="O397" s="3"/>
      <c r="P397" s="3"/>
      <c r="Q397" s="3"/>
      <c r="R397" s="3"/>
      <c r="S397" s="12"/>
      <c r="T397" s="3"/>
      <c r="U397" s="3"/>
      <c r="V397" s="3"/>
      <c r="W397" s="3"/>
      <c r="X397" s="3"/>
      <c r="Y397" s="3"/>
      <c r="Z397" s="3"/>
      <c r="AA397" s="3"/>
      <c r="AB397" s="3"/>
      <c r="AC397" s="3"/>
    </row>
    <row r="398" ht="14.25" customHeight="1">
      <c r="A398" s="3"/>
      <c r="B398" s="3"/>
      <c r="C398" s="3"/>
      <c r="D398" s="3"/>
      <c r="E398" s="3"/>
      <c r="F398" s="3"/>
      <c r="G398" s="3"/>
      <c r="H398" s="12"/>
      <c r="I398" s="3"/>
      <c r="J398" s="12"/>
      <c r="K398" s="3"/>
      <c r="L398" s="12"/>
      <c r="M398" s="3"/>
      <c r="N398" s="3"/>
      <c r="O398" s="3"/>
      <c r="P398" s="3"/>
      <c r="Q398" s="3"/>
      <c r="R398" s="3"/>
      <c r="S398" s="12"/>
      <c r="T398" s="3"/>
      <c r="U398" s="3"/>
      <c r="V398" s="3"/>
      <c r="W398" s="3"/>
      <c r="X398" s="3"/>
      <c r="Y398" s="3"/>
      <c r="Z398" s="3"/>
      <c r="AA398" s="3"/>
      <c r="AB398" s="3"/>
      <c r="AC398" s="3"/>
    </row>
    <row r="399" ht="14.25" customHeight="1">
      <c r="A399" s="3"/>
      <c r="B399" s="3"/>
      <c r="C399" s="3"/>
      <c r="D399" s="3"/>
      <c r="E399" s="3"/>
      <c r="F399" s="3"/>
      <c r="G399" s="3"/>
      <c r="H399" s="12"/>
      <c r="I399" s="3"/>
      <c r="J399" s="12"/>
      <c r="K399" s="3"/>
      <c r="L399" s="12"/>
      <c r="M399" s="3"/>
      <c r="N399" s="3"/>
      <c r="O399" s="3"/>
      <c r="P399" s="3"/>
      <c r="Q399" s="3"/>
      <c r="R399" s="3"/>
      <c r="S399" s="12"/>
      <c r="T399" s="3"/>
      <c r="U399" s="3"/>
      <c r="V399" s="3"/>
      <c r="W399" s="3"/>
      <c r="X399" s="3"/>
      <c r="Y399" s="3"/>
      <c r="Z399" s="3"/>
      <c r="AA399" s="3"/>
      <c r="AB399" s="3"/>
      <c r="AC399" s="3"/>
    </row>
    <row r="400" ht="14.25" customHeight="1">
      <c r="A400" s="3"/>
      <c r="B400" s="3"/>
      <c r="C400" s="3"/>
      <c r="D400" s="3"/>
      <c r="E400" s="3"/>
      <c r="F400" s="3"/>
      <c r="G400" s="3"/>
      <c r="H400" s="12"/>
      <c r="I400" s="3"/>
      <c r="J400" s="12"/>
      <c r="K400" s="3"/>
      <c r="L400" s="12"/>
      <c r="M400" s="3"/>
      <c r="N400" s="3"/>
      <c r="O400" s="3"/>
      <c r="P400" s="3"/>
      <c r="Q400" s="3"/>
      <c r="R400" s="3"/>
      <c r="S400" s="12"/>
      <c r="T400" s="3"/>
      <c r="U400" s="3"/>
      <c r="V400" s="3"/>
      <c r="W400" s="3"/>
      <c r="X400" s="3"/>
      <c r="Y400" s="3"/>
      <c r="Z400" s="3"/>
      <c r="AA400" s="3"/>
      <c r="AB400" s="3"/>
      <c r="AC400" s="3"/>
    </row>
    <row r="401" ht="14.25" customHeight="1">
      <c r="A401" s="3"/>
      <c r="B401" s="3"/>
      <c r="C401" s="3"/>
      <c r="D401" s="3"/>
      <c r="E401" s="3"/>
      <c r="F401" s="3"/>
      <c r="G401" s="3"/>
      <c r="H401" s="12"/>
      <c r="I401" s="3"/>
      <c r="J401" s="12"/>
      <c r="K401" s="3"/>
      <c r="L401" s="12"/>
      <c r="M401" s="3"/>
      <c r="N401" s="3"/>
      <c r="O401" s="3"/>
      <c r="P401" s="3"/>
      <c r="Q401" s="3"/>
      <c r="R401" s="3"/>
      <c r="S401" s="12"/>
      <c r="T401" s="3"/>
      <c r="U401" s="3"/>
      <c r="V401" s="3"/>
      <c r="W401" s="3"/>
      <c r="X401" s="3"/>
      <c r="Y401" s="3"/>
      <c r="Z401" s="3"/>
      <c r="AA401" s="3"/>
      <c r="AB401" s="3"/>
      <c r="AC401" s="3"/>
    </row>
    <row r="402" ht="14.25" customHeight="1">
      <c r="A402" s="3"/>
      <c r="B402" s="3"/>
      <c r="C402" s="3"/>
      <c r="D402" s="3"/>
      <c r="E402" s="3"/>
      <c r="F402" s="3"/>
      <c r="G402" s="3"/>
      <c r="H402" s="12"/>
      <c r="I402" s="3"/>
      <c r="J402" s="12"/>
      <c r="K402" s="3"/>
      <c r="L402" s="12"/>
      <c r="M402" s="3"/>
      <c r="N402" s="3"/>
      <c r="O402" s="3"/>
      <c r="P402" s="3"/>
      <c r="Q402" s="3"/>
      <c r="R402" s="3"/>
      <c r="S402" s="12"/>
      <c r="T402" s="3"/>
      <c r="U402" s="3"/>
      <c r="V402" s="3"/>
      <c r="W402" s="3"/>
      <c r="X402" s="3"/>
      <c r="Y402" s="3"/>
      <c r="Z402" s="3"/>
      <c r="AA402" s="3"/>
      <c r="AB402" s="3"/>
      <c r="AC402" s="3"/>
    </row>
    <row r="403" ht="14.25" customHeight="1">
      <c r="A403" s="3"/>
      <c r="B403" s="3"/>
      <c r="C403" s="3"/>
      <c r="D403" s="3"/>
      <c r="E403" s="3"/>
      <c r="F403" s="3"/>
      <c r="G403" s="3"/>
      <c r="H403" s="12"/>
      <c r="I403" s="3"/>
      <c r="J403" s="12"/>
      <c r="K403" s="3"/>
      <c r="L403" s="12"/>
      <c r="M403" s="3"/>
      <c r="N403" s="3"/>
      <c r="O403" s="3"/>
      <c r="P403" s="3"/>
      <c r="Q403" s="3"/>
      <c r="R403" s="3"/>
      <c r="S403" s="12"/>
      <c r="T403" s="3"/>
      <c r="U403" s="3"/>
      <c r="V403" s="3"/>
      <c r="W403" s="3"/>
      <c r="X403" s="3"/>
      <c r="Y403" s="3"/>
      <c r="Z403" s="3"/>
      <c r="AA403" s="3"/>
      <c r="AB403" s="3"/>
      <c r="AC403" s="3"/>
    </row>
    <row r="404" ht="14.25" customHeight="1">
      <c r="A404" s="3"/>
      <c r="B404" s="3"/>
      <c r="C404" s="3"/>
      <c r="D404" s="3"/>
      <c r="E404" s="3"/>
      <c r="F404" s="3"/>
      <c r="G404" s="3"/>
      <c r="H404" s="12"/>
      <c r="I404" s="3"/>
      <c r="J404" s="12"/>
      <c r="K404" s="3"/>
      <c r="L404" s="12"/>
      <c r="M404" s="3"/>
      <c r="N404" s="3"/>
      <c r="O404" s="3"/>
      <c r="P404" s="3"/>
      <c r="Q404" s="3"/>
      <c r="R404" s="3"/>
      <c r="S404" s="12"/>
      <c r="T404" s="3"/>
      <c r="U404" s="3"/>
      <c r="V404" s="3"/>
      <c r="W404" s="3"/>
      <c r="X404" s="3"/>
      <c r="Y404" s="3"/>
      <c r="Z404" s="3"/>
      <c r="AA404" s="3"/>
      <c r="AB404" s="3"/>
      <c r="AC404" s="3"/>
    </row>
    <row r="405" ht="14.25" customHeight="1">
      <c r="A405" s="3"/>
      <c r="B405" s="3"/>
      <c r="C405" s="3"/>
      <c r="D405" s="3"/>
      <c r="E405" s="3"/>
      <c r="F405" s="3"/>
      <c r="G405" s="3"/>
      <c r="H405" s="12"/>
      <c r="I405" s="3"/>
      <c r="J405" s="12"/>
      <c r="K405" s="3"/>
      <c r="L405" s="12"/>
      <c r="M405" s="3"/>
      <c r="N405" s="3"/>
      <c r="O405" s="3"/>
      <c r="P405" s="3"/>
      <c r="Q405" s="3"/>
      <c r="R405" s="3"/>
      <c r="S405" s="12"/>
      <c r="T405" s="3"/>
      <c r="U405" s="3"/>
      <c r="V405" s="3"/>
      <c r="W405" s="3"/>
      <c r="X405" s="3"/>
      <c r="Y405" s="3"/>
      <c r="Z405" s="3"/>
      <c r="AA405" s="3"/>
      <c r="AB405" s="3"/>
      <c r="AC405" s="3"/>
    </row>
    <row r="406" ht="14.25" customHeight="1">
      <c r="A406" s="3"/>
      <c r="B406" s="3"/>
      <c r="C406" s="3"/>
      <c r="D406" s="3"/>
      <c r="E406" s="3"/>
      <c r="F406" s="3"/>
      <c r="G406" s="3"/>
      <c r="H406" s="12"/>
      <c r="I406" s="3"/>
      <c r="J406" s="12"/>
      <c r="K406" s="3"/>
      <c r="L406" s="12"/>
      <c r="M406" s="3"/>
      <c r="N406" s="3"/>
      <c r="O406" s="3"/>
      <c r="P406" s="3"/>
      <c r="Q406" s="3"/>
      <c r="R406" s="3"/>
      <c r="S406" s="12"/>
      <c r="T406" s="3"/>
      <c r="U406" s="3"/>
      <c r="V406" s="3"/>
      <c r="W406" s="3"/>
      <c r="X406" s="3"/>
      <c r="Y406" s="3"/>
      <c r="Z406" s="3"/>
      <c r="AA406" s="3"/>
      <c r="AB406" s="3"/>
      <c r="AC406" s="3"/>
    </row>
    <row r="407" ht="14.25" customHeight="1">
      <c r="A407" s="3"/>
      <c r="B407" s="3"/>
      <c r="C407" s="3"/>
      <c r="D407" s="3"/>
      <c r="E407" s="3"/>
      <c r="F407" s="3"/>
      <c r="G407" s="3"/>
      <c r="H407" s="12"/>
      <c r="I407" s="3"/>
      <c r="J407" s="12"/>
      <c r="K407" s="3"/>
      <c r="L407" s="12"/>
      <c r="M407" s="3"/>
      <c r="N407" s="3"/>
      <c r="O407" s="3"/>
      <c r="P407" s="3"/>
      <c r="Q407" s="3"/>
      <c r="R407" s="3"/>
      <c r="S407" s="12"/>
      <c r="T407" s="3"/>
      <c r="U407" s="3"/>
      <c r="V407" s="3"/>
      <c r="W407" s="3"/>
      <c r="X407" s="3"/>
      <c r="Y407" s="3"/>
      <c r="Z407" s="3"/>
      <c r="AA407" s="3"/>
      <c r="AB407" s="3"/>
      <c r="AC407" s="3"/>
    </row>
    <row r="408" ht="14.25" customHeight="1">
      <c r="A408" s="3"/>
      <c r="B408" s="3"/>
      <c r="C408" s="3"/>
      <c r="D408" s="3"/>
      <c r="E408" s="3"/>
      <c r="F408" s="3"/>
      <c r="G408" s="3"/>
      <c r="H408" s="12"/>
      <c r="I408" s="3"/>
      <c r="J408" s="12"/>
      <c r="K408" s="3"/>
      <c r="L408" s="12"/>
      <c r="M408" s="3"/>
      <c r="N408" s="3"/>
      <c r="O408" s="3"/>
      <c r="P408" s="3"/>
      <c r="Q408" s="3"/>
      <c r="R408" s="3"/>
      <c r="S408" s="12"/>
      <c r="T408" s="3"/>
      <c r="U408" s="3"/>
      <c r="V408" s="3"/>
      <c r="W408" s="3"/>
      <c r="X408" s="3"/>
      <c r="Y408" s="3"/>
      <c r="Z408" s="3"/>
      <c r="AA408" s="3"/>
      <c r="AB408" s="3"/>
      <c r="AC408" s="3"/>
    </row>
    <row r="409" ht="14.25" customHeight="1">
      <c r="A409" s="3"/>
      <c r="B409" s="3"/>
      <c r="C409" s="3"/>
      <c r="D409" s="3"/>
      <c r="E409" s="3"/>
      <c r="F409" s="3"/>
      <c r="G409" s="3"/>
      <c r="H409" s="12"/>
      <c r="I409" s="3"/>
      <c r="J409" s="12"/>
      <c r="K409" s="3"/>
      <c r="L409" s="12"/>
      <c r="M409" s="3"/>
      <c r="N409" s="3"/>
      <c r="O409" s="3"/>
      <c r="P409" s="3"/>
      <c r="Q409" s="3"/>
      <c r="R409" s="3"/>
      <c r="S409" s="12"/>
      <c r="T409" s="3"/>
      <c r="U409" s="3"/>
      <c r="V409" s="3"/>
      <c r="W409" s="3"/>
      <c r="X409" s="3"/>
      <c r="Y409" s="3"/>
      <c r="Z409" s="3"/>
      <c r="AA409" s="3"/>
      <c r="AB409" s="3"/>
      <c r="AC409" s="3"/>
    </row>
    <row r="410" ht="14.25" customHeight="1">
      <c r="A410" s="3"/>
      <c r="B410" s="3"/>
      <c r="C410" s="3"/>
      <c r="D410" s="3"/>
      <c r="E410" s="3"/>
      <c r="F410" s="3"/>
      <c r="G410" s="3"/>
      <c r="H410" s="12"/>
      <c r="I410" s="3"/>
      <c r="J410" s="12"/>
      <c r="K410" s="3"/>
      <c r="L410" s="12"/>
      <c r="M410" s="3"/>
      <c r="N410" s="3"/>
      <c r="O410" s="3"/>
      <c r="P410" s="3"/>
      <c r="Q410" s="3"/>
      <c r="R410" s="3"/>
      <c r="S410" s="12"/>
      <c r="T410" s="3"/>
      <c r="U410" s="3"/>
      <c r="V410" s="3"/>
      <c r="W410" s="3"/>
      <c r="X410" s="3"/>
      <c r="Y410" s="3"/>
      <c r="Z410" s="3"/>
      <c r="AA410" s="3"/>
      <c r="AB410" s="3"/>
      <c r="AC410" s="3"/>
    </row>
    <row r="411" ht="14.25" customHeight="1">
      <c r="A411" s="3"/>
      <c r="B411" s="3"/>
      <c r="C411" s="3"/>
      <c r="D411" s="3"/>
      <c r="E411" s="3"/>
      <c r="F411" s="3"/>
      <c r="G411" s="3"/>
      <c r="H411" s="12"/>
      <c r="I411" s="3"/>
      <c r="J411" s="12"/>
      <c r="K411" s="3"/>
      <c r="L411" s="12"/>
      <c r="M411" s="3"/>
      <c r="N411" s="3"/>
      <c r="O411" s="3"/>
      <c r="P411" s="3"/>
      <c r="Q411" s="3"/>
      <c r="R411" s="3"/>
      <c r="S411" s="12"/>
      <c r="T411" s="3"/>
      <c r="U411" s="3"/>
      <c r="V411" s="3"/>
      <c r="W411" s="3"/>
      <c r="X411" s="3"/>
      <c r="Y411" s="3"/>
      <c r="Z411" s="3"/>
      <c r="AA411" s="3"/>
      <c r="AB411" s="3"/>
      <c r="AC411" s="3"/>
    </row>
    <row r="412" ht="14.25" customHeight="1">
      <c r="A412" s="3"/>
      <c r="B412" s="3"/>
      <c r="C412" s="3"/>
      <c r="D412" s="3"/>
      <c r="E412" s="3"/>
      <c r="F412" s="3"/>
      <c r="G412" s="3"/>
      <c r="H412" s="12"/>
      <c r="I412" s="3"/>
      <c r="J412" s="12"/>
      <c r="K412" s="3"/>
      <c r="L412" s="12"/>
      <c r="M412" s="3"/>
      <c r="N412" s="3"/>
      <c r="O412" s="3"/>
      <c r="P412" s="3"/>
      <c r="Q412" s="3"/>
      <c r="R412" s="3"/>
      <c r="S412" s="12"/>
      <c r="T412" s="3"/>
      <c r="U412" s="3"/>
      <c r="V412" s="3"/>
      <c r="W412" s="3"/>
      <c r="X412" s="3"/>
      <c r="Y412" s="3"/>
      <c r="Z412" s="3"/>
      <c r="AA412" s="3"/>
      <c r="AB412" s="3"/>
      <c r="AC412" s="3"/>
    </row>
    <row r="413" ht="14.25" customHeight="1">
      <c r="A413" s="3"/>
      <c r="B413" s="3"/>
      <c r="C413" s="3"/>
      <c r="D413" s="3"/>
      <c r="E413" s="3"/>
      <c r="F413" s="3"/>
      <c r="G413" s="3"/>
      <c r="H413" s="12"/>
      <c r="I413" s="3"/>
      <c r="J413" s="12"/>
      <c r="K413" s="3"/>
      <c r="L413" s="12"/>
      <c r="M413" s="3"/>
      <c r="N413" s="3"/>
      <c r="O413" s="3"/>
      <c r="P413" s="3"/>
      <c r="Q413" s="3"/>
      <c r="R413" s="3"/>
      <c r="S413" s="12"/>
      <c r="T413" s="3"/>
      <c r="U413" s="3"/>
      <c r="V413" s="3"/>
      <c r="W413" s="3"/>
      <c r="X413" s="3"/>
      <c r="Y413" s="3"/>
      <c r="Z413" s="3"/>
      <c r="AA413" s="3"/>
      <c r="AB413" s="3"/>
      <c r="AC413" s="3"/>
    </row>
    <row r="414" ht="14.25" customHeight="1">
      <c r="A414" s="3"/>
      <c r="B414" s="3"/>
      <c r="C414" s="3"/>
      <c r="D414" s="3"/>
      <c r="E414" s="3"/>
      <c r="F414" s="3"/>
      <c r="G414" s="3"/>
      <c r="H414" s="12"/>
      <c r="I414" s="3"/>
      <c r="J414" s="12"/>
      <c r="K414" s="3"/>
      <c r="L414" s="12"/>
      <c r="M414" s="3"/>
      <c r="N414" s="3"/>
      <c r="O414" s="3"/>
      <c r="P414" s="3"/>
      <c r="Q414" s="3"/>
      <c r="R414" s="3"/>
      <c r="S414" s="12"/>
      <c r="T414" s="3"/>
      <c r="U414" s="3"/>
      <c r="V414" s="3"/>
      <c r="W414" s="3"/>
      <c r="X414" s="3"/>
      <c r="Y414" s="3"/>
      <c r="Z414" s="3"/>
      <c r="AA414" s="3"/>
      <c r="AB414" s="3"/>
      <c r="AC414" s="3"/>
    </row>
    <row r="415" ht="14.25" customHeight="1">
      <c r="A415" s="3"/>
      <c r="B415" s="3"/>
      <c r="C415" s="3"/>
      <c r="D415" s="3"/>
      <c r="E415" s="3"/>
      <c r="F415" s="3"/>
      <c r="G415" s="3"/>
      <c r="H415" s="12"/>
      <c r="I415" s="3"/>
      <c r="J415" s="12"/>
      <c r="K415" s="3"/>
      <c r="L415" s="12"/>
      <c r="M415" s="3"/>
      <c r="N415" s="3"/>
      <c r="O415" s="3"/>
      <c r="P415" s="3"/>
      <c r="Q415" s="3"/>
      <c r="R415" s="3"/>
      <c r="S415" s="12"/>
      <c r="T415" s="3"/>
      <c r="U415" s="3"/>
      <c r="V415" s="3"/>
      <c r="W415" s="3"/>
      <c r="X415" s="3"/>
      <c r="Y415" s="3"/>
      <c r="Z415" s="3"/>
      <c r="AA415" s="3"/>
      <c r="AB415" s="3"/>
      <c r="AC415" s="3"/>
    </row>
    <row r="416" ht="14.25" customHeight="1">
      <c r="A416" s="3"/>
      <c r="B416" s="3"/>
      <c r="C416" s="3"/>
      <c r="D416" s="3"/>
      <c r="E416" s="3"/>
      <c r="F416" s="3"/>
      <c r="G416" s="3"/>
      <c r="H416" s="12"/>
      <c r="I416" s="3"/>
      <c r="J416" s="12"/>
      <c r="K416" s="3"/>
      <c r="L416" s="12"/>
      <c r="M416" s="3"/>
      <c r="N416" s="3"/>
      <c r="O416" s="3"/>
      <c r="P416" s="3"/>
      <c r="Q416" s="3"/>
      <c r="R416" s="3"/>
      <c r="S416" s="12"/>
      <c r="T416" s="3"/>
      <c r="U416" s="3"/>
      <c r="V416" s="3"/>
      <c r="W416" s="3"/>
      <c r="X416" s="3"/>
      <c r="Y416" s="3"/>
      <c r="Z416" s="3"/>
      <c r="AA416" s="3"/>
      <c r="AB416" s="3"/>
      <c r="AC416" s="3"/>
    </row>
    <row r="417" ht="14.25" customHeight="1">
      <c r="A417" s="3"/>
      <c r="B417" s="3"/>
      <c r="C417" s="3"/>
      <c r="D417" s="3"/>
      <c r="E417" s="3"/>
      <c r="F417" s="3"/>
      <c r="G417" s="3"/>
      <c r="H417" s="12"/>
      <c r="I417" s="3"/>
      <c r="J417" s="12"/>
      <c r="K417" s="3"/>
      <c r="L417" s="12"/>
      <c r="M417" s="3"/>
      <c r="N417" s="3"/>
      <c r="O417" s="3"/>
      <c r="P417" s="3"/>
      <c r="Q417" s="3"/>
      <c r="R417" s="3"/>
      <c r="S417" s="12"/>
      <c r="T417" s="3"/>
      <c r="U417" s="3"/>
      <c r="V417" s="3"/>
      <c r="W417" s="3"/>
      <c r="X417" s="3"/>
      <c r="Y417" s="3"/>
      <c r="Z417" s="3"/>
      <c r="AA417" s="3"/>
      <c r="AB417" s="3"/>
      <c r="AC417" s="3"/>
    </row>
    <row r="418" ht="14.25" customHeight="1">
      <c r="A418" s="3"/>
      <c r="B418" s="3"/>
      <c r="C418" s="3"/>
      <c r="D418" s="3"/>
      <c r="E418" s="3"/>
      <c r="F418" s="3"/>
      <c r="G418" s="3"/>
      <c r="H418" s="12"/>
      <c r="I418" s="3"/>
      <c r="J418" s="12"/>
      <c r="K418" s="3"/>
      <c r="L418" s="12"/>
      <c r="M418" s="3"/>
      <c r="N418" s="3"/>
      <c r="O418" s="3"/>
      <c r="P418" s="3"/>
      <c r="Q418" s="3"/>
      <c r="R418" s="3"/>
      <c r="S418" s="12"/>
      <c r="T418" s="3"/>
      <c r="U418" s="3"/>
      <c r="V418" s="3"/>
      <c r="W418" s="3"/>
      <c r="X418" s="3"/>
      <c r="Y418" s="3"/>
      <c r="Z418" s="3"/>
      <c r="AA418" s="3"/>
      <c r="AB418" s="3"/>
      <c r="AC418" s="3"/>
    </row>
    <row r="419" ht="14.25" customHeight="1">
      <c r="A419" s="3"/>
      <c r="B419" s="3"/>
      <c r="C419" s="3"/>
      <c r="D419" s="3"/>
      <c r="E419" s="3"/>
      <c r="F419" s="3"/>
      <c r="G419" s="3"/>
      <c r="H419" s="12"/>
      <c r="I419" s="3"/>
      <c r="J419" s="12"/>
      <c r="K419" s="3"/>
      <c r="L419" s="12"/>
      <c r="M419" s="3"/>
      <c r="N419" s="3"/>
      <c r="O419" s="3"/>
      <c r="P419" s="3"/>
      <c r="Q419" s="3"/>
      <c r="R419" s="3"/>
      <c r="S419" s="12"/>
      <c r="T419" s="3"/>
      <c r="U419" s="3"/>
      <c r="V419" s="3"/>
      <c r="W419" s="3"/>
      <c r="X419" s="3"/>
      <c r="Y419" s="3"/>
      <c r="Z419" s="3"/>
      <c r="AA419" s="3"/>
      <c r="AB419" s="3"/>
      <c r="AC419" s="3"/>
    </row>
    <row r="420" ht="14.25" customHeight="1">
      <c r="A420" s="3"/>
      <c r="B420" s="3"/>
      <c r="C420" s="3"/>
      <c r="D420" s="3"/>
      <c r="E420" s="3"/>
      <c r="F420" s="3"/>
      <c r="G420" s="3"/>
      <c r="H420" s="12"/>
      <c r="I420" s="3"/>
      <c r="J420" s="12"/>
      <c r="K420" s="3"/>
      <c r="L420" s="12"/>
      <c r="M420" s="3"/>
      <c r="N420" s="3"/>
      <c r="O420" s="3"/>
      <c r="P420" s="3"/>
      <c r="Q420" s="3"/>
      <c r="R420" s="3"/>
      <c r="S420" s="12"/>
      <c r="T420" s="3"/>
      <c r="U420" s="3"/>
      <c r="V420" s="3"/>
      <c r="W420" s="3"/>
      <c r="X420" s="3"/>
      <c r="Y420" s="3"/>
      <c r="Z420" s="3"/>
      <c r="AA420" s="3"/>
      <c r="AB420" s="3"/>
      <c r="AC420" s="3"/>
    </row>
    <row r="421" ht="14.25" customHeight="1">
      <c r="A421" s="3"/>
      <c r="B421" s="3"/>
      <c r="C421" s="3"/>
      <c r="D421" s="3"/>
      <c r="E421" s="3"/>
      <c r="F421" s="3"/>
      <c r="G421" s="3"/>
      <c r="H421" s="12"/>
      <c r="I421" s="3"/>
      <c r="J421" s="12"/>
      <c r="K421" s="3"/>
      <c r="L421" s="12"/>
      <c r="M421" s="3"/>
      <c r="N421" s="3"/>
      <c r="O421" s="3"/>
      <c r="P421" s="3"/>
      <c r="Q421" s="3"/>
      <c r="R421" s="3"/>
      <c r="S421" s="12"/>
      <c r="T421" s="3"/>
      <c r="U421" s="3"/>
      <c r="V421" s="3"/>
      <c r="W421" s="3"/>
      <c r="X421" s="3"/>
      <c r="Y421" s="3"/>
      <c r="Z421" s="3"/>
      <c r="AA421" s="3"/>
      <c r="AB421" s="3"/>
      <c r="AC421" s="3"/>
    </row>
    <row r="422" ht="14.25" customHeight="1">
      <c r="A422" s="3"/>
      <c r="B422" s="3"/>
      <c r="C422" s="3"/>
      <c r="D422" s="3"/>
      <c r="E422" s="3"/>
      <c r="F422" s="3"/>
      <c r="G422" s="3"/>
      <c r="H422" s="12"/>
      <c r="I422" s="3"/>
      <c r="J422" s="12"/>
      <c r="K422" s="3"/>
      <c r="L422" s="12"/>
      <c r="M422" s="3"/>
      <c r="N422" s="3"/>
      <c r="O422" s="3"/>
      <c r="P422" s="3"/>
      <c r="Q422" s="3"/>
      <c r="R422" s="3"/>
      <c r="S422" s="12"/>
      <c r="T422" s="3"/>
      <c r="U422" s="3"/>
      <c r="V422" s="3"/>
      <c r="W422" s="3"/>
      <c r="X422" s="3"/>
      <c r="Y422" s="3"/>
      <c r="Z422" s="3"/>
      <c r="AA422" s="3"/>
      <c r="AB422" s="3"/>
      <c r="AC422" s="3"/>
    </row>
    <row r="423" ht="14.25" customHeight="1">
      <c r="A423" s="3"/>
      <c r="B423" s="3"/>
      <c r="C423" s="3"/>
      <c r="D423" s="3"/>
      <c r="E423" s="3"/>
      <c r="F423" s="3"/>
      <c r="G423" s="3"/>
      <c r="H423" s="12"/>
      <c r="I423" s="3"/>
      <c r="J423" s="12"/>
      <c r="K423" s="3"/>
      <c r="L423" s="12"/>
      <c r="M423" s="3"/>
      <c r="N423" s="3"/>
      <c r="O423" s="3"/>
      <c r="P423" s="3"/>
      <c r="Q423" s="3"/>
      <c r="R423" s="3"/>
      <c r="S423" s="12"/>
      <c r="T423" s="3"/>
      <c r="U423" s="3"/>
      <c r="V423" s="3"/>
      <c r="W423" s="3"/>
      <c r="X423" s="3"/>
      <c r="Y423" s="3"/>
      <c r="Z423" s="3"/>
      <c r="AA423" s="3"/>
      <c r="AB423" s="3"/>
      <c r="AC423" s="3"/>
    </row>
    <row r="424" ht="14.25" customHeight="1">
      <c r="A424" s="3"/>
      <c r="B424" s="3"/>
      <c r="C424" s="3"/>
      <c r="D424" s="3"/>
      <c r="E424" s="3"/>
      <c r="F424" s="3"/>
      <c r="G424" s="3"/>
      <c r="H424" s="12"/>
      <c r="I424" s="3"/>
      <c r="J424" s="12"/>
      <c r="K424" s="3"/>
      <c r="L424" s="12"/>
      <c r="M424" s="3"/>
      <c r="N424" s="3"/>
      <c r="O424" s="3"/>
      <c r="P424" s="3"/>
      <c r="Q424" s="3"/>
      <c r="R424" s="3"/>
      <c r="S424" s="12"/>
      <c r="T424" s="3"/>
      <c r="U424" s="3"/>
      <c r="V424" s="3"/>
      <c r="W424" s="3"/>
      <c r="X424" s="3"/>
      <c r="Y424" s="3"/>
      <c r="Z424" s="3"/>
      <c r="AA424" s="3"/>
      <c r="AB424" s="3"/>
      <c r="AC424" s="3"/>
    </row>
    <row r="425" ht="14.25" customHeight="1">
      <c r="A425" s="3"/>
      <c r="B425" s="3"/>
      <c r="C425" s="3"/>
      <c r="D425" s="3"/>
      <c r="E425" s="3"/>
      <c r="F425" s="3"/>
      <c r="G425" s="3"/>
      <c r="H425" s="12"/>
      <c r="I425" s="3"/>
      <c r="J425" s="12"/>
      <c r="K425" s="3"/>
      <c r="L425" s="12"/>
      <c r="M425" s="3"/>
      <c r="N425" s="3"/>
      <c r="O425" s="3"/>
      <c r="P425" s="3"/>
      <c r="Q425" s="3"/>
      <c r="R425" s="3"/>
      <c r="S425" s="12"/>
      <c r="T425" s="3"/>
      <c r="U425" s="3"/>
      <c r="V425" s="3"/>
      <c r="W425" s="3"/>
      <c r="X425" s="3"/>
      <c r="Y425" s="3"/>
      <c r="Z425" s="3"/>
      <c r="AA425" s="3"/>
      <c r="AB425" s="3"/>
      <c r="AC425" s="3"/>
    </row>
    <row r="426" ht="14.25" customHeight="1">
      <c r="A426" s="3"/>
      <c r="B426" s="3"/>
      <c r="C426" s="3"/>
      <c r="D426" s="3"/>
      <c r="E426" s="3"/>
      <c r="F426" s="3"/>
      <c r="G426" s="3"/>
      <c r="H426" s="12"/>
      <c r="I426" s="3"/>
      <c r="J426" s="12"/>
      <c r="K426" s="3"/>
      <c r="L426" s="12"/>
      <c r="M426" s="3"/>
      <c r="N426" s="3"/>
      <c r="O426" s="3"/>
      <c r="P426" s="3"/>
      <c r="Q426" s="3"/>
      <c r="R426" s="3"/>
      <c r="S426" s="12"/>
      <c r="T426" s="3"/>
      <c r="U426" s="3"/>
      <c r="V426" s="3"/>
      <c r="W426" s="3"/>
      <c r="X426" s="3"/>
      <c r="Y426" s="3"/>
      <c r="Z426" s="3"/>
      <c r="AA426" s="3"/>
      <c r="AB426" s="3"/>
      <c r="AC426" s="3"/>
    </row>
    <row r="427" ht="14.25" customHeight="1">
      <c r="A427" s="3"/>
      <c r="B427" s="3"/>
      <c r="C427" s="3"/>
      <c r="D427" s="3"/>
      <c r="E427" s="3"/>
      <c r="F427" s="3"/>
      <c r="G427" s="3"/>
      <c r="H427" s="12"/>
      <c r="I427" s="3"/>
      <c r="J427" s="12"/>
      <c r="K427" s="3"/>
      <c r="L427" s="12"/>
      <c r="M427" s="3"/>
      <c r="N427" s="3"/>
      <c r="O427" s="3"/>
      <c r="P427" s="3"/>
      <c r="Q427" s="3"/>
      <c r="R427" s="3"/>
      <c r="S427" s="12"/>
      <c r="T427" s="3"/>
      <c r="U427" s="3"/>
      <c r="V427" s="3"/>
      <c r="W427" s="3"/>
      <c r="X427" s="3"/>
      <c r="Y427" s="3"/>
      <c r="Z427" s="3"/>
      <c r="AA427" s="3"/>
      <c r="AB427" s="3"/>
      <c r="AC427" s="3"/>
    </row>
    <row r="428" ht="14.25" customHeight="1">
      <c r="A428" s="3"/>
      <c r="B428" s="3"/>
      <c r="C428" s="3"/>
      <c r="D428" s="3"/>
      <c r="E428" s="3"/>
      <c r="F428" s="3"/>
      <c r="G428" s="3"/>
      <c r="H428" s="12"/>
      <c r="I428" s="3"/>
      <c r="J428" s="12"/>
      <c r="K428" s="3"/>
      <c r="L428" s="12"/>
      <c r="M428" s="3"/>
      <c r="N428" s="3"/>
      <c r="O428" s="3"/>
      <c r="P428" s="3"/>
      <c r="Q428" s="3"/>
      <c r="R428" s="3"/>
      <c r="S428" s="12"/>
      <c r="T428" s="3"/>
      <c r="U428" s="3"/>
      <c r="V428" s="3"/>
      <c r="W428" s="3"/>
      <c r="X428" s="3"/>
      <c r="Y428" s="3"/>
      <c r="Z428" s="3"/>
      <c r="AA428" s="3"/>
      <c r="AB428" s="3"/>
      <c r="AC428" s="3"/>
    </row>
    <row r="429" ht="14.25" customHeight="1">
      <c r="A429" s="3"/>
      <c r="B429" s="3"/>
      <c r="C429" s="3"/>
      <c r="D429" s="3"/>
      <c r="E429" s="3"/>
      <c r="F429" s="3"/>
      <c r="G429" s="3"/>
      <c r="H429" s="12"/>
      <c r="I429" s="3"/>
      <c r="J429" s="12"/>
      <c r="K429" s="3"/>
      <c r="L429" s="12"/>
      <c r="M429" s="3"/>
      <c r="N429" s="3"/>
      <c r="O429" s="3"/>
      <c r="P429" s="3"/>
      <c r="Q429" s="3"/>
      <c r="R429" s="3"/>
      <c r="S429" s="12"/>
      <c r="T429" s="3"/>
      <c r="U429" s="3"/>
      <c r="V429" s="3"/>
      <c r="W429" s="3"/>
      <c r="X429" s="3"/>
      <c r="Y429" s="3"/>
      <c r="Z429" s="3"/>
      <c r="AA429" s="3"/>
      <c r="AB429" s="3"/>
      <c r="AC429" s="3"/>
    </row>
    <row r="430" ht="14.25" customHeight="1">
      <c r="A430" s="3"/>
      <c r="B430" s="3"/>
      <c r="C430" s="3"/>
      <c r="D430" s="3"/>
      <c r="E430" s="3"/>
      <c r="F430" s="3"/>
      <c r="G430" s="3"/>
      <c r="H430" s="12"/>
      <c r="I430" s="3"/>
      <c r="J430" s="12"/>
      <c r="K430" s="3"/>
      <c r="L430" s="12"/>
      <c r="M430" s="3"/>
      <c r="N430" s="3"/>
      <c r="O430" s="3"/>
      <c r="P430" s="3"/>
      <c r="Q430" s="3"/>
      <c r="R430" s="3"/>
      <c r="S430" s="12"/>
      <c r="T430" s="3"/>
      <c r="U430" s="3"/>
      <c r="V430" s="3"/>
      <c r="W430" s="3"/>
      <c r="X430" s="3"/>
      <c r="Y430" s="3"/>
      <c r="Z430" s="3"/>
      <c r="AA430" s="3"/>
      <c r="AB430" s="3"/>
      <c r="AC430" s="3"/>
    </row>
    <row r="431" ht="14.25" customHeight="1">
      <c r="A431" s="3"/>
      <c r="B431" s="3"/>
      <c r="C431" s="3"/>
      <c r="D431" s="3"/>
      <c r="E431" s="3"/>
      <c r="F431" s="3"/>
      <c r="G431" s="3"/>
      <c r="H431" s="12"/>
      <c r="I431" s="3"/>
      <c r="J431" s="12"/>
      <c r="K431" s="3"/>
      <c r="L431" s="12"/>
      <c r="M431" s="3"/>
      <c r="N431" s="3"/>
      <c r="O431" s="3"/>
      <c r="P431" s="3"/>
      <c r="Q431" s="3"/>
      <c r="R431" s="3"/>
      <c r="S431" s="12"/>
      <c r="T431" s="3"/>
      <c r="U431" s="3"/>
      <c r="V431" s="3"/>
      <c r="W431" s="3"/>
      <c r="X431" s="3"/>
      <c r="Y431" s="3"/>
      <c r="Z431" s="3"/>
      <c r="AA431" s="3"/>
      <c r="AB431" s="3"/>
      <c r="AC431" s="3"/>
    </row>
    <row r="432" ht="14.25" customHeight="1">
      <c r="A432" s="3"/>
      <c r="B432" s="3"/>
      <c r="C432" s="3"/>
      <c r="D432" s="3"/>
      <c r="E432" s="3"/>
      <c r="F432" s="3"/>
      <c r="G432" s="3"/>
      <c r="H432" s="12"/>
      <c r="I432" s="3"/>
      <c r="J432" s="12"/>
      <c r="K432" s="3"/>
      <c r="L432" s="12"/>
      <c r="M432" s="3"/>
      <c r="N432" s="3"/>
      <c r="O432" s="3"/>
      <c r="P432" s="3"/>
      <c r="Q432" s="3"/>
      <c r="R432" s="3"/>
      <c r="S432" s="12"/>
      <c r="T432" s="3"/>
      <c r="U432" s="3"/>
      <c r="V432" s="3"/>
      <c r="W432" s="3"/>
      <c r="X432" s="3"/>
      <c r="Y432" s="3"/>
      <c r="Z432" s="3"/>
      <c r="AA432" s="3"/>
      <c r="AB432" s="3"/>
      <c r="AC432" s="3"/>
    </row>
    <row r="433" ht="14.25" customHeight="1">
      <c r="A433" s="3"/>
      <c r="B433" s="3"/>
      <c r="C433" s="3"/>
      <c r="D433" s="3"/>
      <c r="E433" s="3"/>
      <c r="F433" s="3"/>
      <c r="G433" s="3"/>
      <c r="H433" s="12"/>
      <c r="I433" s="3"/>
      <c r="J433" s="12"/>
      <c r="K433" s="3"/>
      <c r="L433" s="12"/>
      <c r="M433" s="3"/>
      <c r="N433" s="3"/>
      <c r="O433" s="3"/>
      <c r="P433" s="3"/>
      <c r="Q433" s="3"/>
      <c r="R433" s="3"/>
      <c r="S433" s="12"/>
      <c r="T433" s="3"/>
      <c r="U433" s="3"/>
      <c r="V433" s="3"/>
      <c r="W433" s="3"/>
      <c r="X433" s="3"/>
      <c r="Y433" s="3"/>
      <c r="Z433" s="3"/>
      <c r="AA433" s="3"/>
      <c r="AB433" s="3"/>
      <c r="AC433" s="3"/>
    </row>
    <row r="434" ht="14.25" customHeight="1">
      <c r="A434" s="3"/>
      <c r="B434" s="3"/>
      <c r="C434" s="3"/>
      <c r="D434" s="3"/>
      <c r="E434" s="3"/>
      <c r="F434" s="3"/>
      <c r="G434" s="3"/>
      <c r="H434" s="12"/>
      <c r="I434" s="3"/>
      <c r="J434" s="12"/>
      <c r="K434" s="3"/>
      <c r="L434" s="12"/>
      <c r="M434" s="3"/>
      <c r="N434" s="3"/>
      <c r="O434" s="3"/>
      <c r="P434" s="3"/>
      <c r="Q434" s="3"/>
      <c r="R434" s="3"/>
      <c r="S434" s="12"/>
      <c r="T434" s="3"/>
      <c r="U434" s="3"/>
      <c r="V434" s="3"/>
      <c r="W434" s="3"/>
      <c r="X434" s="3"/>
      <c r="Y434" s="3"/>
      <c r="Z434" s="3"/>
      <c r="AA434" s="3"/>
      <c r="AB434" s="3"/>
      <c r="AC434" s="3"/>
    </row>
    <row r="435" ht="14.25" customHeight="1">
      <c r="A435" s="3"/>
      <c r="B435" s="3"/>
      <c r="C435" s="3"/>
      <c r="D435" s="3"/>
      <c r="E435" s="3"/>
      <c r="F435" s="3"/>
      <c r="G435" s="3"/>
      <c r="H435" s="12"/>
      <c r="I435" s="3"/>
      <c r="J435" s="12"/>
      <c r="K435" s="3"/>
      <c r="L435" s="12"/>
      <c r="M435" s="3"/>
      <c r="N435" s="3"/>
      <c r="O435" s="3"/>
      <c r="P435" s="3"/>
      <c r="Q435" s="3"/>
      <c r="R435" s="3"/>
      <c r="S435" s="12"/>
      <c r="T435" s="3"/>
      <c r="U435" s="3"/>
      <c r="V435" s="3"/>
      <c r="W435" s="3"/>
      <c r="X435" s="3"/>
      <c r="Y435" s="3"/>
      <c r="Z435" s="3"/>
      <c r="AA435" s="3"/>
      <c r="AB435" s="3"/>
      <c r="AC435" s="3"/>
    </row>
    <row r="436" ht="14.25" customHeight="1">
      <c r="A436" s="3"/>
      <c r="B436" s="3"/>
      <c r="C436" s="3"/>
      <c r="D436" s="3"/>
      <c r="E436" s="3"/>
      <c r="F436" s="3"/>
      <c r="G436" s="3"/>
      <c r="H436" s="12"/>
      <c r="I436" s="3"/>
      <c r="J436" s="12"/>
      <c r="K436" s="3"/>
      <c r="L436" s="12"/>
      <c r="M436" s="3"/>
      <c r="N436" s="3"/>
      <c r="O436" s="3"/>
      <c r="P436" s="3"/>
      <c r="Q436" s="3"/>
      <c r="R436" s="3"/>
      <c r="S436" s="12"/>
      <c r="T436" s="3"/>
      <c r="U436" s="3"/>
      <c r="V436" s="3"/>
      <c r="W436" s="3"/>
      <c r="X436" s="3"/>
      <c r="Y436" s="3"/>
      <c r="Z436" s="3"/>
      <c r="AA436" s="3"/>
      <c r="AB436" s="3"/>
      <c r="AC436" s="3"/>
    </row>
    <row r="437" ht="14.25" customHeight="1">
      <c r="A437" s="3"/>
      <c r="B437" s="3"/>
      <c r="C437" s="3"/>
      <c r="D437" s="3"/>
      <c r="E437" s="3"/>
      <c r="F437" s="3"/>
      <c r="G437" s="3"/>
      <c r="H437" s="12"/>
      <c r="I437" s="3"/>
      <c r="J437" s="12"/>
      <c r="K437" s="3"/>
      <c r="L437" s="12"/>
      <c r="M437" s="3"/>
      <c r="N437" s="3"/>
      <c r="O437" s="3"/>
      <c r="P437" s="3"/>
      <c r="Q437" s="3"/>
      <c r="R437" s="3"/>
      <c r="S437" s="12"/>
      <c r="T437" s="3"/>
      <c r="U437" s="3"/>
      <c r="V437" s="3"/>
      <c r="W437" s="3"/>
      <c r="X437" s="3"/>
      <c r="Y437" s="3"/>
      <c r="Z437" s="3"/>
      <c r="AA437" s="3"/>
      <c r="AB437" s="3"/>
      <c r="AC437" s="3"/>
    </row>
    <row r="438" ht="14.25" customHeight="1">
      <c r="A438" s="3"/>
      <c r="B438" s="3"/>
      <c r="C438" s="3"/>
      <c r="D438" s="3"/>
      <c r="E438" s="3"/>
      <c r="F438" s="3"/>
      <c r="G438" s="3"/>
      <c r="H438" s="12"/>
      <c r="I438" s="3"/>
      <c r="J438" s="12"/>
      <c r="K438" s="3"/>
      <c r="L438" s="12"/>
      <c r="M438" s="3"/>
      <c r="N438" s="3"/>
      <c r="O438" s="3"/>
      <c r="P438" s="3"/>
      <c r="Q438" s="3"/>
      <c r="R438" s="3"/>
      <c r="S438" s="12"/>
      <c r="T438" s="3"/>
      <c r="U438" s="3"/>
      <c r="V438" s="3"/>
      <c r="W438" s="3"/>
      <c r="X438" s="3"/>
      <c r="Y438" s="3"/>
      <c r="Z438" s="3"/>
      <c r="AA438" s="3"/>
      <c r="AB438" s="3"/>
      <c r="AC438" s="3"/>
    </row>
    <row r="439" ht="14.25" customHeight="1">
      <c r="A439" s="3"/>
      <c r="B439" s="3"/>
      <c r="C439" s="3"/>
      <c r="D439" s="3"/>
      <c r="E439" s="3"/>
      <c r="F439" s="3"/>
      <c r="G439" s="3"/>
      <c r="H439" s="12"/>
      <c r="I439" s="3"/>
      <c r="J439" s="12"/>
      <c r="K439" s="3"/>
      <c r="L439" s="12"/>
      <c r="M439" s="3"/>
      <c r="N439" s="3"/>
      <c r="O439" s="3"/>
      <c r="P439" s="3"/>
      <c r="Q439" s="3"/>
      <c r="R439" s="3"/>
      <c r="S439" s="12"/>
      <c r="T439" s="3"/>
      <c r="U439" s="3"/>
      <c r="V439" s="3"/>
      <c r="W439" s="3"/>
      <c r="X439" s="3"/>
      <c r="Y439" s="3"/>
      <c r="Z439" s="3"/>
      <c r="AA439" s="3"/>
      <c r="AB439" s="3"/>
      <c r="AC439" s="3"/>
    </row>
    <row r="440" ht="14.25" customHeight="1">
      <c r="A440" s="3"/>
      <c r="B440" s="3"/>
      <c r="C440" s="3"/>
      <c r="D440" s="3"/>
      <c r="E440" s="3"/>
      <c r="F440" s="3"/>
      <c r="G440" s="3"/>
      <c r="H440" s="12"/>
      <c r="I440" s="3"/>
      <c r="J440" s="12"/>
      <c r="K440" s="3"/>
      <c r="L440" s="12"/>
      <c r="M440" s="3"/>
      <c r="N440" s="3"/>
      <c r="O440" s="3"/>
      <c r="P440" s="3"/>
      <c r="Q440" s="3"/>
      <c r="R440" s="3"/>
      <c r="S440" s="12"/>
      <c r="T440" s="3"/>
      <c r="U440" s="3"/>
      <c r="V440" s="3"/>
      <c r="W440" s="3"/>
      <c r="X440" s="3"/>
      <c r="Y440" s="3"/>
      <c r="Z440" s="3"/>
      <c r="AA440" s="3"/>
      <c r="AB440" s="3"/>
      <c r="AC440" s="3"/>
    </row>
    <row r="441" ht="14.25" customHeight="1">
      <c r="A441" s="3"/>
      <c r="B441" s="3"/>
      <c r="C441" s="3"/>
      <c r="D441" s="3"/>
      <c r="E441" s="3"/>
      <c r="F441" s="3"/>
      <c r="G441" s="3"/>
      <c r="H441" s="12"/>
      <c r="I441" s="3"/>
      <c r="J441" s="12"/>
      <c r="K441" s="3"/>
      <c r="L441" s="12"/>
      <c r="M441" s="3"/>
      <c r="N441" s="3"/>
      <c r="O441" s="3"/>
      <c r="P441" s="3"/>
      <c r="Q441" s="3"/>
      <c r="R441" s="3"/>
      <c r="S441" s="12"/>
      <c r="T441" s="3"/>
      <c r="U441" s="3"/>
      <c r="V441" s="3"/>
      <c r="W441" s="3"/>
      <c r="X441" s="3"/>
      <c r="Y441" s="3"/>
      <c r="Z441" s="3"/>
      <c r="AA441" s="3"/>
      <c r="AB441" s="3"/>
      <c r="AC441" s="3"/>
    </row>
    <row r="442" ht="14.25" customHeight="1">
      <c r="A442" s="3"/>
      <c r="B442" s="3"/>
      <c r="C442" s="3"/>
      <c r="D442" s="3"/>
      <c r="E442" s="3"/>
      <c r="F442" s="3"/>
      <c r="G442" s="3"/>
      <c r="H442" s="12"/>
      <c r="I442" s="3"/>
      <c r="J442" s="12"/>
      <c r="K442" s="3"/>
      <c r="L442" s="12"/>
      <c r="M442" s="3"/>
      <c r="N442" s="3"/>
      <c r="O442" s="3"/>
      <c r="P442" s="3"/>
      <c r="Q442" s="3"/>
      <c r="R442" s="3"/>
      <c r="S442" s="12"/>
      <c r="T442" s="3"/>
      <c r="U442" s="3"/>
      <c r="V442" s="3"/>
      <c r="W442" s="3"/>
      <c r="X442" s="3"/>
      <c r="Y442" s="3"/>
      <c r="Z442" s="3"/>
      <c r="AA442" s="3"/>
      <c r="AB442" s="3"/>
      <c r="AC442" s="3"/>
    </row>
    <row r="443" ht="14.25" customHeight="1">
      <c r="A443" s="3"/>
      <c r="B443" s="3"/>
      <c r="C443" s="3"/>
      <c r="D443" s="3"/>
      <c r="E443" s="3"/>
      <c r="F443" s="3"/>
      <c r="G443" s="3"/>
      <c r="H443" s="12"/>
      <c r="I443" s="3"/>
      <c r="J443" s="12"/>
      <c r="K443" s="3"/>
      <c r="L443" s="12"/>
      <c r="M443" s="3"/>
      <c r="N443" s="3"/>
      <c r="O443" s="3"/>
      <c r="P443" s="3"/>
      <c r="Q443" s="3"/>
      <c r="R443" s="3"/>
      <c r="S443" s="12"/>
      <c r="T443" s="3"/>
      <c r="U443" s="3"/>
      <c r="V443" s="3"/>
      <c r="W443" s="3"/>
      <c r="X443" s="3"/>
      <c r="Y443" s="3"/>
      <c r="Z443" s="3"/>
      <c r="AA443" s="3"/>
      <c r="AB443" s="3"/>
      <c r="AC443" s="3"/>
    </row>
    <row r="444" ht="14.25" customHeight="1">
      <c r="A444" s="3"/>
      <c r="B444" s="3"/>
      <c r="C444" s="3"/>
      <c r="D444" s="3"/>
      <c r="E444" s="3"/>
      <c r="F444" s="3"/>
      <c r="G444" s="3"/>
      <c r="H444" s="12"/>
      <c r="I444" s="3"/>
      <c r="J444" s="12"/>
      <c r="K444" s="3"/>
      <c r="L444" s="12"/>
      <c r="M444" s="3"/>
      <c r="N444" s="3"/>
      <c r="O444" s="3"/>
      <c r="P444" s="3"/>
      <c r="Q444" s="3"/>
      <c r="R444" s="3"/>
      <c r="S444" s="12"/>
      <c r="T444" s="3"/>
      <c r="U444" s="3"/>
      <c r="V444" s="3"/>
      <c r="W444" s="3"/>
      <c r="X444" s="3"/>
      <c r="Y444" s="3"/>
      <c r="Z444" s="3"/>
      <c r="AA444" s="3"/>
      <c r="AB444" s="3"/>
      <c r="AC444" s="3"/>
    </row>
    <row r="445" ht="14.25" customHeight="1">
      <c r="A445" s="3"/>
      <c r="B445" s="3"/>
      <c r="C445" s="3"/>
      <c r="D445" s="3"/>
      <c r="E445" s="3"/>
      <c r="F445" s="3"/>
      <c r="G445" s="3"/>
      <c r="H445" s="12"/>
      <c r="I445" s="3"/>
      <c r="J445" s="12"/>
      <c r="K445" s="3"/>
      <c r="L445" s="12"/>
      <c r="M445" s="3"/>
      <c r="N445" s="3"/>
      <c r="O445" s="3"/>
      <c r="P445" s="3"/>
      <c r="Q445" s="3"/>
      <c r="R445" s="3"/>
      <c r="S445" s="12"/>
      <c r="T445" s="3"/>
      <c r="U445" s="3"/>
      <c r="V445" s="3"/>
      <c r="W445" s="3"/>
      <c r="X445" s="3"/>
      <c r="Y445" s="3"/>
      <c r="Z445" s="3"/>
      <c r="AA445" s="3"/>
      <c r="AB445" s="3"/>
      <c r="AC445" s="3"/>
    </row>
    <row r="446" ht="14.25" customHeight="1">
      <c r="A446" s="3"/>
      <c r="B446" s="3"/>
      <c r="C446" s="3"/>
      <c r="D446" s="3"/>
      <c r="E446" s="3"/>
      <c r="F446" s="3"/>
      <c r="G446" s="3"/>
      <c r="H446" s="12"/>
      <c r="I446" s="3"/>
      <c r="J446" s="12"/>
      <c r="K446" s="3"/>
      <c r="L446" s="12"/>
      <c r="M446" s="3"/>
      <c r="N446" s="3"/>
      <c r="O446" s="3"/>
      <c r="P446" s="3"/>
      <c r="Q446" s="3"/>
      <c r="R446" s="3"/>
      <c r="S446" s="12"/>
      <c r="T446" s="3"/>
      <c r="U446" s="3"/>
      <c r="V446" s="3"/>
      <c r="W446" s="3"/>
      <c r="X446" s="3"/>
      <c r="Y446" s="3"/>
      <c r="Z446" s="3"/>
      <c r="AA446" s="3"/>
      <c r="AB446" s="3"/>
      <c r="AC446" s="3"/>
    </row>
    <row r="447" ht="14.25" customHeight="1">
      <c r="A447" s="3"/>
      <c r="B447" s="3"/>
      <c r="C447" s="3"/>
      <c r="D447" s="3"/>
      <c r="E447" s="3"/>
      <c r="F447" s="3"/>
      <c r="G447" s="3"/>
      <c r="H447" s="12"/>
      <c r="I447" s="3"/>
      <c r="J447" s="12"/>
      <c r="K447" s="3"/>
      <c r="L447" s="12"/>
      <c r="M447" s="3"/>
      <c r="N447" s="3"/>
      <c r="O447" s="3"/>
      <c r="P447" s="3"/>
      <c r="Q447" s="3"/>
      <c r="R447" s="3"/>
      <c r="S447" s="12"/>
      <c r="T447" s="3"/>
      <c r="U447" s="3"/>
      <c r="V447" s="3"/>
      <c r="W447" s="3"/>
      <c r="X447" s="3"/>
      <c r="Y447" s="3"/>
      <c r="Z447" s="3"/>
      <c r="AA447" s="3"/>
      <c r="AB447" s="3"/>
      <c r="AC447" s="3"/>
    </row>
    <row r="448" ht="14.25" customHeight="1">
      <c r="A448" s="3"/>
      <c r="B448" s="3"/>
      <c r="C448" s="3"/>
      <c r="D448" s="3"/>
      <c r="E448" s="3"/>
      <c r="F448" s="3"/>
      <c r="G448" s="3"/>
      <c r="H448" s="12"/>
      <c r="I448" s="3"/>
      <c r="J448" s="12"/>
      <c r="K448" s="3"/>
      <c r="L448" s="12"/>
      <c r="M448" s="3"/>
      <c r="N448" s="3"/>
      <c r="O448" s="3"/>
      <c r="P448" s="3"/>
      <c r="Q448" s="3"/>
      <c r="R448" s="3"/>
      <c r="S448" s="12"/>
      <c r="T448" s="3"/>
      <c r="U448" s="3"/>
      <c r="V448" s="3"/>
      <c r="W448" s="3"/>
      <c r="X448" s="3"/>
      <c r="Y448" s="3"/>
      <c r="Z448" s="3"/>
      <c r="AA448" s="3"/>
      <c r="AB448" s="3"/>
      <c r="AC448" s="3"/>
    </row>
    <row r="449" ht="14.25" customHeight="1">
      <c r="A449" s="3"/>
      <c r="B449" s="3"/>
      <c r="C449" s="3"/>
      <c r="D449" s="3"/>
      <c r="E449" s="3"/>
      <c r="F449" s="3"/>
      <c r="G449" s="3"/>
      <c r="H449" s="12"/>
      <c r="I449" s="3"/>
      <c r="J449" s="12"/>
      <c r="K449" s="3"/>
      <c r="L449" s="12"/>
      <c r="M449" s="3"/>
      <c r="N449" s="3"/>
      <c r="O449" s="3"/>
      <c r="P449" s="3"/>
      <c r="Q449" s="3"/>
      <c r="R449" s="3"/>
      <c r="S449" s="12"/>
      <c r="T449" s="3"/>
      <c r="U449" s="3"/>
      <c r="V449" s="3"/>
      <c r="W449" s="3"/>
      <c r="X449" s="3"/>
      <c r="Y449" s="3"/>
      <c r="Z449" s="3"/>
      <c r="AA449" s="3"/>
      <c r="AB449" s="3"/>
      <c r="AC449" s="3"/>
    </row>
    <row r="450" ht="14.25" customHeight="1">
      <c r="A450" s="3"/>
      <c r="B450" s="3"/>
      <c r="C450" s="3"/>
      <c r="D450" s="3"/>
      <c r="E450" s="3"/>
      <c r="F450" s="3"/>
      <c r="G450" s="3"/>
      <c r="H450" s="12"/>
      <c r="I450" s="3"/>
      <c r="J450" s="12"/>
      <c r="K450" s="3"/>
      <c r="L450" s="12"/>
      <c r="M450" s="3"/>
      <c r="N450" s="3"/>
      <c r="O450" s="3"/>
      <c r="P450" s="3"/>
      <c r="Q450" s="3"/>
      <c r="R450" s="3"/>
      <c r="S450" s="12"/>
      <c r="T450" s="3"/>
      <c r="U450" s="3"/>
      <c r="V450" s="3"/>
      <c r="W450" s="3"/>
      <c r="X450" s="3"/>
      <c r="Y450" s="3"/>
      <c r="Z450" s="3"/>
      <c r="AA450" s="3"/>
      <c r="AB450" s="3"/>
      <c r="AC450" s="3"/>
    </row>
    <row r="451" ht="14.25" customHeight="1">
      <c r="A451" s="3"/>
      <c r="B451" s="3"/>
      <c r="C451" s="3"/>
      <c r="D451" s="3"/>
      <c r="E451" s="3"/>
      <c r="F451" s="3"/>
      <c r="G451" s="3"/>
      <c r="H451" s="12"/>
      <c r="I451" s="3"/>
      <c r="J451" s="12"/>
      <c r="K451" s="3"/>
      <c r="L451" s="12"/>
      <c r="M451" s="3"/>
      <c r="N451" s="3"/>
      <c r="O451" s="3"/>
      <c r="P451" s="3"/>
      <c r="Q451" s="3"/>
      <c r="R451" s="3"/>
      <c r="S451" s="12"/>
      <c r="T451" s="3"/>
      <c r="U451" s="3"/>
      <c r="V451" s="3"/>
      <c r="W451" s="3"/>
      <c r="X451" s="3"/>
      <c r="Y451" s="3"/>
      <c r="Z451" s="3"/>
      <c r="AA451" s="3"/>
      <c r="AB451" s="3"/>
      <c r="AC451" s="3"/>
    </row>
    <row r="452" ht="14.25" customHeight="1">
      <c r="A452" s="3"/>
      <c r="B452" s="3"/>
      <c r="C452" s="3"/>
      <c r="D452" s="3"/>
      <c r="E452" s="3"/>
      <c r="F452" s="3"/>
      <c r="G452" s="3"/>
      <c r="H452" s="12"/>
      <c r="I452" s="3"/>
      <c r="J452" s="12"/>
      <c r="K452" s="3"/>
      <c r="L452" s="12"/>
      <c r="M452" s="3"/>
      <c r="N452" s="3"/>
      <c r="O452" s="3"/>
      <c r="P452" s="3"/>
      <c r="Q452" s="3"/>
      <c r="R452" s="3"/>
      <c r="S452" s="12"/>
      <c r="T452" s="3"/>
      <c r="U452" s="3"/>
      <c r="V452" s="3"/>
      <c r="W452" s="3"/>
      <c r="X452" s="3"/>
      <c r="Y452" s="3"/>
      <c r="Z452" s="3"/>
      <c r="AA452" s="3"/>
      <c r="AB452" s="3"/>
      <c r="AC452" s="3"/>
    </row>
    <row r="453" ht="14.25" customHeight="1">
      <c r="A453" s="3"/>
      <c r="B453" s="3"/>
      <c r="C453" s="3"/>
      <c r="D453" s="3"/>
      <c r="E453" s="3"/>
      <c r="F453" s="3"/>
      <c r="G453" s="3"/>
      <c r="H453" s="12"/>
      <c r="I453" s="3"/>
      <c r="J453" s="12"/>
      <c r="K453" s="3"/>
      <c r="L453" s="12"/>
      <c r="M453" s="3"/>
      <c r="N453" s="3"/>
      <c r="O453" s="3"/>
      <c r="P453" s="3"/>
      <c r="Q453" s="3"/>
      <c r="R453" s="3"/>
      <c r="S453" s="12"/>
      <c r="T453" s="3"/>
      <c r="U453" s="3"/>
      <c r="V453" s="3"/>
      <c r="W453" s="3"/>
      <c r="X453" s="3"/>
      <c r="Y453" s="3"/>
      <c r="Z453" s="3"/>
      <c r="AA453" s="3"/>
      <c r="AB453" s="3"/>
      <c r="AC453" s="3"/>
    </row>
    <row r="454" ht="14.25" customHeight="1">
      <c r="A454" s="3"/>
      <c r="B454" s="3"/>
      <c r="C454" s="3"/>
      <c r="D454" s="3"/>
      <c r="E454" s="3"/>
      <c r="F454" s="3"/>
      <c r="G454" s="3"/>
      <c r="H454" s="12"/>
      <c r="I454" s="3"/>
      <c r="J454" s="12"/>
      <c r="K454" s="3"/>
      <c r="L454" s="12"/>
      <c r="M454" s="3"/>
      <c r="N454" s="3"/>
      <c r="O454" s="3"/>
      <c r="P454" s="3"/>
      <c r="Q454" s="3"/>
      <c r="R454" s="3"/>
      <c r="S454" s="12"/>
      <c r="T454" s="3"/>
      <c r="U454" s="3"/>
      <c r="V454" s="3"/>
      <c r="W454" s="3"/>
      <c r="X454" s="3"/>
      <c r="Y454" s="3"/>
      <c r="Z454" s="3"/>
      <c r="AA454" s="3"/>
      <c r="AB454" s="3"/>
      <c r="AC454" s="3"/>
    </row>
    <row r="455" ht="14.25" customHeight="1">
      <c r="A455" s="3"/>
      <c r="B455" s="3"/>
      <c r="C455" s="3"/>
      <c r="D455" s="3"/>
      <c r="E455" s="3"/>
      <c r="F455" s="3"/>
      <c r="G455" s="3"/>
      <c r="H455" s="12"/>
      <c r="I455" s="3"/>
      <c r="J455" s="12"/>
      <c r="K455" s="3"/>
      <c r="L455" s="12"/>
      <c r="M455" s="3"/>
      <c r="N455" s="3"/>
      <c r="O455" s="3"/>
      <c r="P455" s="3"/>
      <c r="Q455" s="3"/>
      <c r="R455" s="3"/>
      <c r="S455" s="12"/>
      <c r="T455" s="3"/>
      <c r="U455" s="3"/>
      <c r="V455" s="3"/>
      <c r="W455" s="3"/>
      <c r="X455" s="3"/>
      <c r="Y455" s="3"/>
      <c r="Z455" s="3"/>
      <c r="AA455" s="3"/>
      <c r="AB455" s="3"/>
      <c r="AC455" s="3"/>
    </row>
    <row r="456" ht="14.25" customHeight="1">
      <c r="A456" s="3"/>
      <c r="B456" s="3"/>
      <c r="C456" s="3"/>
      <c r="D456" s="3"/>
      <c r="E456" s="3"/>
      <c r="F456" s="3"/>
      <c r="G456" s="3"/>
      <c r="H456" s="12"/>
      <c r="I456" s="3"/>
      <c r="J456" s="12"/>
      <c r="K456" s="3"/>
      <c r="L456" s="12"/>
      <c r="M456" s="3"/>
      <c r="N456" s="3"/>
      <c r="O456" s="3"/>
      <c r="P456" s="3"/>
      <c r="Q456" s="3"/>
      <c r="R456" s="3"/>
      <c r="S456" s="12"/>
      <c r="T456" s="3"/>
      <c r="U456" s="3"/>
      <c r="V456" s="3"/>
      <c r="W456" s="3"/>
      <c r="X456" s="3"/>
      <c r="Y456" s="3"/>
      <c r="Z456" s="3"/>
      <c r="AA456" s="3"/>
      <c r="AB456" s="3"/>
      <c r="AC456" s="3"/>
    </row>
    <row r="457" ht="14.25" customHeight="1">
      <c r="A457" s="3"/>
      <c r="B457" s="3"/>
      <c r="C457" s="3"/>
      <c r="D457" s="3"/>
      <c r="E457" s="3"/>
      <c r="F457" s="3"/>
      <c r="G457" s="3"/>
      <c r="H457" s="12"/>
      <c r="I457" s="3"/>
      <c r="J457" s="12"/>
      <c r="K457" s="3"/>
      <c r="L457" s="12"/>
      <c r="M457" s="3"/>
      <c r="N457" s="3"/>
      <c r="O457" s="3"/>
      <c r="P457" s="3"/>
      <c r="Q457" s="3"/>
      <c r="R457" s="3"/>
      <c r="S457" s="12"/>
      <c r="T457" s="3"/>
      <c r="U457" s="3"/>
      <c r="V457" s="3"/>
      <c r="W457" s="3"/>
      <c r="X457" s="3"/>
      <c r="Y457" s="3"/>
      <c r="Z457" s="3"/>
      <c r="AA457" s="3"/>
      <c r="AB457" s="3"/>
      <c r="AC457" s="3"/>
    </row>
    <row r="458" ht="14.25" customHeight="1">
      <c r="A458" s="3"/>
      <c r="B458" s="3"/>
      <c r="C458" s="3"/>
      <c r="D458" s="3"/>
      <c r="E458" s="3"/>
      <c r="F458" s="3"/>
      <c r="G458" s="3"/>
      <c r="H458" s="12"/>
      <c r="I458" s="3"/>
      <c r="J458" s="12"/>
      <c r="K458" s="3"/>
      <c r="L458" s="12"/>
      <c r="M458" s="3"/>
      <c r="N458" s="3"/>
      <c r="O458" s="3"/>
      <c r="P458" s="3"/>
      <c r="Q458" s="3"/>
      <c r="R458" s="3"/>
      <c r="S458" s="12"/>
      <c r="T458" s="3"/>
      <c r="U458" s="3"/>
      <c r="V458" s="3"/>
      <c r="W458" s="3"/>
      <c r="X458" s="3"/>
      <c r="Y458" s="3"/>
      <c r="Z458" s="3"/>
      <c r="AA458" s="3"/>
      <c r="AB458" s="3"/>
      <c r="AC458" s="3"/>
    </row>
    <row r="459" ht="14.25" customHeight="1">
      <c r="A459" s="3"/>
      <c r="B459" s="3"/>
      <c r="C459" s="3"/>
      <c r="D459" s="3"/>
      <c r="E459" s="3"/>
      <c r="F459" s="3"/>
      <c r="G459" s="3"/>
      <c r="H459" s="12"/>
      <c r="I459" s="3"/>
      <c r="J459" s="12"/>
      <c r="K459" s="3"/>
      <c r="L459" s="12"/>
      <c r="M459" s="3"/>
      <c r="N459" s="3"/>
      <c r="O459" s="3"/>
      <c r="P459" s="3"/>
      <c r="Q459" s="3"/>
      <c r="R459" s="3"/>
      <c r="S459" s="12"/>
      <c r="T459" s="3"/>
      <c r="U459" s="3"/>
      <c r="V459" s="3"/>
      <c r="W459" s="3"/>
      <c r="X459" s="3"/>
      <c r="Y459" s="3"/>
      <c r="Z459" s="3"/>
      <c r="AA459" s="3"/>
      <c r="AB459" s="3"/>
      <c r="AC459" s="3"/>
    </row>
    <row r="460" ht="14.25" customHeight="1">
      <c r="A460" s="3"/>
      <c r="B460" s="3"/>
      <c r="C460" s="3"/>
      <c r="D460" s="3"/>
      <c r="E460" s="3"/>
      <c r="F460" s="3"/>
      <c r="G460" s="3"/>
      <c r="H460" s="12"/>
      <c r="I460" s="3"/>
      <c r="J460" s="12"/>
      <c r="K460" s="3"/>
      <c r="L460" s="12"/>
      <c r="M460" s="3"/>
      <c r="N460" s="3"/>
      <c r="O460" s="3"/>
      <c r="P460" s="3"/>
      <c r="Q460" s="3"/>
      <c r="R460" s="3"/>
      <c r="S460" s="12"/>
      <c r="T460" s="3"/>
      <c r="U460" s="3"/>
      <c r="V460" s="3"/>
      <c r="W460" s="3"/>
      <c r="X460" s="3"/>
      <c r="Y460" s="3"/>
      <c r="Z460" s="3"/>
      <c r="AA460" s="3"/>
      <c r="AB460" s="3"/>
      <c r="AC460" s="3"/>
    </row>
    <row r="461" ht="14.25" customHeight="1">
      <c r="A461" s="3"/>
      <c r="B461" s="3"/>
      <c r="C461" s="3"/>
      <c r="D461" s="3"/>
      <c r="E461" s="3"/>
      <c r="F461" s="3"/>
      <c r="G461" s="3"/>
      <c r="H461" s="12"/>
      <c r="I461" s="3"/>
      <c r="J461" s="12"/>
      <c r="K461" s="3"/>
      <c r="L461" s="12"/>
      <c r="M461" s="3"/>
      <c r="N461" s="3"/>
      <c r="O461" s="3"/>
      <c r="P461" s="3"/>
      <c r="Q461" s="3"/>
      <c r="R461" s="3"/>
      <c r="S461" s="12"/>
      <c r="T461" s="3"/>
      <c r="U461" s="3"/>
      <c r="V461" s="3"/>
      <c r="W461" s="3"/>
      <c r="X461" s="3"/>
      <c r="Y461" s="3"/>
      <c r="Z461" s="3"/>
      <c r="AA461" s="3"/>
      <c r="AB461" s="3"/>
      <c r="AC461" s="3"/>
    </row>
    <row r="462" ht="14.25" customHeight="1">
      <c r="A462" s="3"/>
      <c r="B462" s="3"/>
      <c r="C462" s="3"/>
      <c r="D462" s="3"/>
      <c r="E462" s="3"/>
      <c r="F462" s="3"/>
      <c r="G462" s="3"/>
      <c r="H462" s="12"/>
      <c r="I462" s="3"/>
      <c r="J462" s="12"/>
      <c r="K462" s="3"/>
      <c r="L462" s="12"/>
      <c r="M462" s="3"/>
      <c r="N462" s="3"/>
      <c r="O462" s="3"/>
      <c r="P462" s="3"/>
      <c r="Q462" s="3"/>
      <c r="R462" s="3"/>
      <c r="S462" s="12"/>
      <c r="T462" s="3"/>
      <c r="U462" s="3"/>
      <c r="V462" s="3"/>
      <c r="W462" s="3"/>
      <c r="X462" s="3"/>
      <c r="Y462" s="3"/>
      <c r="Z462" s="3"/>
      <c r="AA462" s="3"/>
      <c r="AB462" s="3"/>
      <c r="AC462" s="3"/>
    </row>
    <row r="463" ht="14.25" customHeight="1">
      <c r="A463" s="3"/>
      <c r="B463" s="3"/>
      <c r="C463" s="3"/>
      <c r="D463" s="3"/>
      <c r="E463" s="3"/>
      <c r="F463" s="3"/>
      <c r="G463" s="3"/>
      <c r="H463" s="12"/>
      <c r="I463" s="3"/>
      <c r="J463" s="12"/>
      <c r="K463" s="3"/>
      <c r="L463" s="12"/>
      <c r="M463" s="3"/>
      <c r="N463" s="3"/>
      <c r="O463" s="3"/>
      <c r="P463" s="3"/>
      <c r="Q463" s="3"/>
      <c r="R463" s="3"/>
      <c r="S463" s="12"/>
      <c r="T463" s="3"/>
      <c r="U463" s="3"/>
      <c r="V463" s="3"/>
      <c r="W463" s="3"/>
      <c r="X463" s="3"/>
      <c r="Y463" s="3"/>
      <c r="Z463" s="3"/>
      <c r="AA463" s="3"/>
      <c r="AB463" s="3"/>
      <c r="AC463" s="3"/>
    </row>
    <row r="464" ht="14.25" customHeight="1">
      <c r="A464" s="3"/>
      <c r="B464" s="3"/>
      <c r="C464" s="3"/>
      <c r="D464" s="3"/>
      <c r="E464" s="3"/>
      <c r="F464" s="3"/>
      <c r="G464" s="3"/>
      <c r="H464" s="12"/>
      <c r="I464" s="3"/>
      <c r="J464" s="12"/>
      <c r="K464" s="3"/>
      <c r="L464" s="12"/>
      <c r="M464" s="3"/>
      <c r="N464" s="3"/>
      <c r="O464" s="3"/>
      <c r="P464" s="3"/>
      <c r="Q464" s="3"/>
      <c r="R464" s="3"/>
      <c r="S464" s="12"/>
      <c r="T464" s="3"/>
      <c r="U464" s="3"/>
      <c r="V464" s="3"/>
      <c r="W464" s="3"/>
      <c r="X464" s="3"/>
      <c r="Y464" s="3"/>
      <c r="Z464" s="3"/>
      <c r="AA464" s="3"/>
      <c r="AB464" s="3"/>
      <c r="AC464" s="3"/>
    </row>
    <row r="465" ht="14.25" customHeight="1">
      <c r="A465" s="3"/>
      <c r="B465" s="3"/>
      <c r="C465" s="3"/>
      <c r="D465" s="3"/>
      <c r="E465" s="3"/>
      <c r="F465" s="3"/>
      <c r="G465" s="3"/>
      <c r="H465" s="12"/>
      <c r="I465" s="3"/>
      <c r="J465" s="12"/>
      <c r="K465" s="3"/>
      <c r="L465" s="12"/>
      <c r="M465" s="3"/>
      <c r="N465" s="3"/>
      <c r="O465" s="3"/>
      <c r="P465" s="3"/>
      <c r="Q465" s="3"/>
      <c r="R465" s="3"/>
      <c r="S465" s="12"/>
      <c r="T465" s="3"/>
      <c r="U465" s="3"/>
      <c r="V465" s="3"/>
      <c r="W465" s="3"/>
      <c r="X465" s="3"/>
      <c r="Y465" s="3"/>
      <c r="Z465" s="3"/>
      <c r="AA465" s="3"/>
      <c r="AB465" s="3"/>
      <c r="AC465" s="3"/>
    </row>
    <row r="466" ht="14.25" customHeight="1">
      <c r="A466" s="3"/>
      <c r="B466" s="3"/>
      <c r="C466" s="3"/>
      <c r="D466" s="3"/>
      <c r="E466" s="3"/>
      <c r="F466" s="3"/>
      <c r="G466" s="3"/>
      <c r="H466" s="12"/>
      <c r="I466" s="3"/>
      <c r="J466" s="12"/>
      <c r="K466" s="3"/>
      <c r="L466" s="12"/>
      <c r="M466" s="3"/>
      <c r="N466" s="3"/>
      <c r="O466" s="3"/>
      <c r="P466" s="3"/>
      <c r="Q466" s="3"/>
      <c r="R466" s="3"/>
      <c r="S466" s="12"/>
      <c r="T466" s="3"/>
      <c r="U466" s="3"/>
      <c r="V466" s="3"/>
      <c r="W466" s="3"/>
      <c r="X466" s="3"/>
      <c r="Y466" s="3"/>
      <c r="Z466" s="3"/>
      <c r="AA466" s="3"/>
      <c r="AB466" s="3"/>
      <c r="AC466" s="3"/>
    </row>
    <row r="467" ht="14.25" customHeight="1">
      <c r="A467" s="3"/>
      <c r="B467" s="3"/>
      <c r="C467" s="3"/>
      <c r="D467" s="3"/>
      <c r="E467" s="3"/>
      <c r="F467" s="3"/>
      <c r="G467" s="3"/>
      <c r="H467" s="12"/>
      <c r="I467" s="3"/>
      <c r="J467" s="12"/>
      <c r="K467" s="3"/>
      <c r="L467" s="12"/>
      <c r="M467" s="3"/>
      <c r="N467" s="3"/>
      <c r="O467" s="3"/>
      <c r="P467" s="3"/>
      <c r="Q467" s="3"/>
      <c r="R467" s="3"/>
      <c r="S467" s="12"/>
      <c r="T467" s="3"/>
      <c r="U467" s="3"/>
      <c r="V467" s="3"/>
      <c r="W467" s="3"/>
      <c r="X467" s="3"/>
      <c r="Y467" s="3"/>
      <c r="Z467" s="3"/>
      <c r="AA467" s="3"/>
      <c r="AB467" s="3"/>
      <c r="AC467" s="3"/>
    </row>
    <row r="468" ht="14.25" customHeight="1">
      <c r="A468" s="3"/>
      <c r="B468" s="3"/>
      <c r="C468" s="3"/>
      <c r="D468" s="3"/>
      <c r="E468" s="3"/>
      <c r="F468" s="3"/>
      <c r="G468" s="3"/>
      <c r="H468" s="12"/>
      <c r="I468" s="3"/>
      <c r="J468" s="12"/>
      <c r="K468" s="3"/>
      <c r="L468" s="12"/>
      <c r="M468" s="3"/>
      <c r="N468" s="3"/>
      <c r="O468" s="3"/>
      <c r="P468" s="3"/>
      <c r="Q468" s="3"/>
      <c r="R468" s="3"/>
      <c r="S468" s="12"/>
      <c r="T468" s="3"/>
      <c r="U468" s="3"/>
      <c r="V468" s="3"/>
      <c r="W468" s="3"/>
      <c r="X468" s="3"/>
      <c r="Y468" s="3"/>
      <c r="Z468" s="3"/>
      <c r="AA468" s="3"/>
      <c r="AB468" s="3"/>
      <c r="AC468" s="3"/>
    </row>
    <row r="469" ht="14.25" customHeight="1">
      <c r="A469" s="3"/>
      <c r="B469" s="3"/>
      <c r="C469" s="3"/>
      <c r="D469" s="3"/>
      <c r="E469" s="3"/>
      <c r="F469" s="3"/>
      <c r="G469" s="3"/>
      <c r="H469" s="12"/>
      <c r="I469" s="3"/>
      <c r="J469" s="12"/>
      <c r="K469" s="3"/>
      <c r="L469" s="12"/>
      <c r="M469" s="3"/>
      <c r="N469" s="3"/>
      <c r="O469" s="3"/>
      <c r="P469" s="3"/>
      <c r="Q469" s="3"/>
      <c r="R469" s="3"/>
      <c r="S469" s="12"/>
      <c r="T469" s="3"/>
      <c r="U469" s="3"/>
      <c r="V469" s="3"/>
      <c r="W469" s="3"/>
      <c r="X469" s="3"/>
      <c r="Y469" s="3"/>
      <c r="Z469" s="3"/>
      <c r="AA469" s="3"/>
      <c r="AB469" s="3"/>
      <c r="AC469" s="3"/>
    </row>
    <row r="470" ht="14.25" customHeight="1">
      <c r="A470" s="3"/>
      <c r="B470" s="3"/>
      <c r="C470" s="3"/>
      <c r="D470" s="3"/>
      <c r="E470" s="3"/>
      <c r="F470" s="3"/>
      <c r="G470" s="3"/>
      <c r="H470" s="12"/>
      <c r="I470" s="3"/>
      <c r="J470" s="12"/>
      <c r="K470" s="3"/>
      <c r="L470" s="12"/>
      <c r="M470" s="3"/>
      <c r="N470" s="3"/>
      <c r="O470" s="3"/>
      <c r="P470" s="3"/>
      <c r="Q470" s="3"/>
      <c r="R470" s="3"/>
      <c r="S470" s="12"/>
      <c r="T470" s="3"/>
      <c r="U470" s="3"/>
      <c r="V470" s="3"/>
      <c r="W470" s="3"/>
      <c r="X470" s="3"/>
      <c r="Y470" s="3"/>
      <c r="Z470" s="3"/>
      <c r="AA470" s="3"/>
      <c r="AB470" s="3"/>
      <c r="AC470" s="3"/>
    </row>
    <row r="471" ht="14.25" customHeight="1">
      <c r="A471" s="3"/>
      <c r="B471" s="3"/>
      <c r="C471" s="3"/>
      <c r="D471" s="3"/>
      <c r="E471" s="3"/>
      <c r="F471" s="3"/>
      <c r="G471" s="3"/>
      <c r="H471" s="12"/>
      <c r="I471" s="3"/>
      <c r="J471" s="12"/>
      <c r="K471" s="3"/>
      <c r="L471" s="12"/>
      <c r="M471" s="3"/>
      <c r="N471" s="3"/>
      <c r="O471" s="3"/>
      <c r="P471" s="3"/>
      <c r="Q471" s="3"/>
      <c r="R471" s="3"/>
      <c r="S471" s="12"/>
      <c r="T471" s="3"/>
      <c r="U471" s="3"/>
      <c r="V471" s="3"/>
      <c r="W471" s="3"/>
      <c r="X471" s="3"/>
      <c r="Y471" s="3"/>
      <c r="Z471" s="3"/>
      <c r="AA471" s="3"/>
      <c r="AB471" s="3"/>
      <c r="AC471" s="3"/>
    </row>
    <row r="472" ht="14.25" customHeight="1">
      <c r="A472" s="3"/>
      <c r="B472" s="3"/>
      <c r="C472" s="3"/>
      <c r="D472" s="3"/>
      <c r="E472" s="3"/>
      <c r="F472" s="3"/>
      <c r="G472" s="3"/>
      <c r="H472" s="12"/>
      <c r="I472" s="3"/>
      <c r="J472" s="12"/>
      <c r="K472" s="3"/>
      <c r="L472" s="12"/>
      <c r="M472" s="3"/>
      <c r="N472" s="3"/>
      <c r="O472" s="3"/>
      <c r="P472" s="3"/>
      <c r="Q472" s="3"/>
      <c r="R472" s="3"/>
      <c r="S472" s="12"/>
      <c r="T472" s="3"/>
      <c r="U472" s="3"/>
      <c r="V472" s="3"/>
      <c r="W472" s="3"/>
      <c r="X472" s="3"/>
      <c r="Y472" s="3"/>
      <c r="Z472" s="3"/>
      <c r="AA472" s="3"/>
      <c r="AB472" s="3"/>
      <c r="AC472" s="3"/>
    </row>
    <row r="473" ht="14.25" customHeight="1">
      <c r="A473" s="3"/>
      <c r="B473" s="3"/>
      <c r="C473" s="3"/>
      <c r="D473" s="3"/>
      <c r="E473" s="3"/>
      <c r="F473" s="3"/>
      <c r="G473" s="3"/>
      <c r="H473" s="12"/>
      <c r="I473" s="3"/>
      <c r="J473" s="12"/>
      <c r="K473" s="3"/>
      <c r="L473" s="12"/>
      <c r="M473" s="3"/>
      <c r="N473" s="3"/>
      <c r="O473" s="3"/>
      <c r="P473" s="3"/>
      <c r="Q473" s="3"/>
      <c r="R473" s="3"/>
      <c r="S473" s="12"/>
      <c r="T473" s="3"/>
      <c r="U473" s="3"/>
      <c r="V473" s="3"/>
      <c r="W473" s="3"/>
      <c r="X473" s="3"/>
      <c r="Y473" s="3"/>
      <c r="Z473" s="3"/>
      <c r="AA473" s="3"/>
      <c r="AB473" s="3"/>
      <c r="AC473" s="3"/>
    </row>
    <row r="474" ht="14.25" customHeight="1">
      <c r="A474" s="3"/>
      <c r="B474" s="3"/>
      <c r="C474" s="3"/>
      <c r="D474" s="3"/>
      <c r="E474" s="3"/>
      <c r="F474" s="3"/>
      <c r="G474" s="3"/>
      <c r="H474" s="12"/>
      <c r="I474" s="3"/>
      <c r="J474" s="12"/>
      <c r="K474" s="3"/>
      <c r="L474" s="12"/>
      <c r="M474" s="3"/>
      <c r="N474" s="3"/>
      <c r="O474" s="3"/>
      <c r="P474" s="3"/>
      <c r="Q474" s="3"/>
      <c r="R474" s="3"/>
      <c r="S474" s="12"/>
      <c r="T474" s="3"/>
      <c r="U474" s="3"/>
      <c r="V474" s="3"/>
      <c r="W474" s="3"/>
      <c r="X474" s="3"/>
      <c r="Y474" s="3"/>
      <c r="Z474" s="3"/>
      <c r="AA474" s="3"/>
      <c r="AB474" s="3"/>
      <c r="AC474" s="3"/>
    </row>
    <row r="475" ht="14.25" customHeight="1">
      <c r="A475" s="3"/>
      <c r="B475" s="3"/>
      <c r="C475" s="3"/>
      <c r="D475" s="3"/>
      <c r="E475" s="3"/>
      <c r="F475" s="3"/>
      <c r="G475" s="3"/>
      <c r="H475" s="12"/>
      <c r="I475" s="3"/>
      <c r="J475" s="12"/>
      <c r="K475" s="3"/>
      <c r="L475" s="12"/>
      <c r="M475" s="3"/>
      <c r="N475" s="3"/>
      <c r="O475" s="3"/>
      <c r="P475" s="3"/>
      <c r="Q475" s="3"/>
      <c r="R475" s="3"/>
      <c r="S475" s="12"/>
      <c r="T475" s="3"/>
      <c r="U475" s="3"/>
      <c r="V475" s="3"/>
      <c r="W475" s="3"/>
      <c r="X475" s="3"/>
      <c r="Y475" s="3"/>
      <c r="Z475" s="3"/>
      <c r="AA475" s="3"/>
      <c r="AB475" s="3"/>
      <c r="AC475" s="3"/>
    </row>
    <row r="476" ht="14.25" customHeight="1">
      <c r="A476" s="3"/>
      <c r="B476" s="3"/>
      <c r="C476" s="3"/>
      <c r="D476" s="3"/>
      <c r="E476" s="3"/>
      <c r="F476" s="3"/>
      <c r="G476" s="3"/>
      <c r="H476" s="12"/>
      <c r="I476" s="3"/>
      <c r="J476" s="12"/>
      <c r="K476" s="3"/>
      <c r="L476" s="12"/>
      <c r="M476" s="3"/>
      <c r="N476" s="3"/>
      <c r="O476" s="3"/>
      <c r="P476" s="3"/>
      <c r="Q476" s="3"/>
      <c r="R476" s="3"/>
      <c r="S476" s="12"/>
      <c r="T476" s="3"/>
      <c r="U476" s="3"/>
      <c r="V476" s="3"/>
      <c r="W476" s="3"/>
      <c r="X476" s="3"/>
      <c r="Y476" s="3"/>
      <c r="Z476" s="3"/>
      <c r="AA476" s="3"/>
      <c r="AB476" s="3"/>
      <c r="AC476" s="3"/>
    </row>
    <row r="477" ht="14.25" customHeight="1">
      <c r="A477" s="3"/>
      <c r="B477" s="3"/>
      <c r="C477" s="3"/>
      <c r="D477" s="3"/>
      <c r="E477" s="3"/>
      <c r="F477" s="3"/>
      <c r="G477" s="3"/>
      <c r="H477" s="12"/>
      <c r="I477" s="3"/>
      <c r="J477" s="12"/>
      <c r="K477" s="3"/>
      <c r="L477" s="12"/>
      <c r="M477" s="3"/>
      <c r="N477" s="3"/>
      <c r="O477" s="3"/>
      <c r="P477" s="3"/>
      <c r="Q477" s="3"/>
      <c r="R477" s="3"/>
      <c r="S477" s="12"/>
      <c r="T477" s="3"/>
      <c r="U477" s="3"/>
      <c r="V477" s="3"/>
      <c r="W477" s="3"/>
      <c r="X477" s="3"/>
      <c r="Y477" s="3"/>
      <c r="Z477" s="3"/>
      <c r="AA477" s="3"/>
      <c r="AB477" s="3"/>
      <c r="AC477" s="3"/>
    </row>
    <row r="478" ht="14.25" customHeight="1">
      <c r="A478" s="3"/>
      <c r="B478" s="3"/>
      <c r="C478" s="3"/>
      <c r="D478" s="3"/>
      <c r="E478" s="3"/>
      <c r="F478" s="3"/>
      <c r="G478" s="3"/>
      <c r="H478" s="12"/>
      <c r="I478" s="3"/>
      <c r="J478" s="12"/>
      <c r="K478" s="3"/>
      <c r="L478" s="12"/>
      <c r="M478" s="3"/>
      <c r="N478" s="3"/>
      <c r="O478" s="3"/>
      <c r="P478" s="3"/>
      <c r="Q478" s="3"/>
      <c r="R478" s="3"/>
      <c r="S478" s="12"/>
      <c r="T478" s="3"/>
      <c r="U478" s="3"/>
      <c r="V478" s="3"/>
      <c r="W478" s="3"/>
      <c r="X478" s="3"/>
      <c r="Y478" s="3"/>
      <c r="Z478" s="3"/>
      <c r="AA478" s="3"/>
      <c r="AB478" s="3"/>
      <c r="AC478" s="3"/>
    </row>
    <row r="479" ht="14.25" customHeight="1">
      <c r="A479" s="3"/>
      <c r="B479" s="3"/>
      <c r="C479" s="3"/>
      <c r="D479" s="3"/>
      <c r="E479" s="3"/>
      <c r="F479" s="3"/>
      <c r="G479" s="3"/>
      <c r="H479" s="12"/>
      <c r="I479" s="3"/>
      <c r="J479" s="12"/>
      <c r="K479" s="3"/>
      <c r="L479" s="12"/>
      <c r="M479" s="3"/>
      <c r="N479" s="3"/>
      <c r="O479" s="3"/>
      <c r="P479" s="3"/>
      <c r="Q479" s="3"/>
      <c r="R479" s="3"/>
      <c r="S479" s="12"/>
      <c r="T479" s="3"/>
      <c r="U479" s="3"/>
      <c r="V479" s="3"/>
      <c r="W479" s="3"/>
      <c r="X479" s="3"/>
      <c r="Y479" s="3"/>
      <c r="Z479" s="3"/>
      <c r="AA479" s="3"/>
      <c r="AB479" s="3"/>
      <c r="AC479" s="3"/>
    </row>
    <row r="480" ht="14.25" customHeight="1">
      <c r="A480" s="3"/>
      <c r="B480" s="3"/>
      <c r="C480" s="3"/>
      <c r="D480" s="3"/>
      <c r="E480" s="3"/>
      <c r="F480" s="3"/>
      <c r="G480" s="3"/>
      <c r="H480" s="12"/>
      <c r="I480" s="3"/>
      <c r="J480" s="12"/>
      <c r="K480" s="3"/>
      <c r="L480" s="12"/>
      <c r="M480" s="3"/>
      <c r="N480" s="3"/>
      <c r="O480" s="3"/>
      <c r="P480" s="3"/>
      <c r="Q480" s="3"/>
      <c r="R480" s="3"/>
      <c r="S480" s="12"/>
      <c r="T480" s="3"/>
      <c r="U480" s="3"/>
      <c r="V480" s="3"/>
      <c r="W480" s="3"/>
      <c r="X480" s="3"/>
      <c r="Y480" s="3"/>
      <c r="Z480" s="3"/>
      <c r="AA480" s="3"/>
      <c r="AB480" s="3"/>
      <c r="AC480" s="3"/>
    </row>
    <row r="481" ht="14.25" customHeight="1">
      <c r="A481" s="3"/>
      <c r="B481" s="3"/>
      <c r="C481" s="3"/>
      <c r="D481" s="3"/>
      <c r="E481" s="3"/>
      <c r="F481" s="3"/>
      <c r="G481" s="3"/>
      <c r="H481" s="12"/>
      <c r="I481" s="3"/>
      <c r="J481" s="12"/>
      <c r="K481" s="3"/>
      <c r="L481" s="12"/>
      <c r="M481" s="3"/>
      <c r="N481" s="3"/>
      <c r="O481" s="3"/>
      <c r="P481" s="3"/>
      <c r="Q481" s="3"/>
      <c r="R481" s="3"/>
      <c r="S481" s="12"/>
      <c r="T481" s="3"/>
      <c r="U481" s="3"/>
      <c r="V481" s="3"/>
      <c r="W481" s="3"/>
      <c r="X481" s="3"/>
      <c r="Y481" s="3"/>
      <c r="Z481" s="3"/>
      <c r="AA481" s="3"/>
      <c r="AB481" s="3"/>
      <c r="AC481" s="3"/>
    </row>
    <row r="482" ht="14.25" customHeight="1">
      <c r="A482" s="3"/>
      <c r="B482" s="3"/>
      <c r="C482" s="3"/>
      <c r="D482" s="3"/>
      <c r="E482" s="3"/>
      <c r="F482" s="3"/>
      <c r="G482" s="3"/>
      <c r="H482" s="12"/>
      <c r="I482" s="3"/>
      <c r="J482" s="12"/>
      <c r="K482" s="3"/>
      <c r="L482" s="12"/>
      <c r="M482" s="3"/>
      <c r="N482" s="3"/>
      <c r="O482" s="3"/>
      <c r="P482" s="3"/>
      <c r="Q482" s="3"/>
      <c r="R482" s="3"/>
      <c r="S482" s="12"/>
      <c r="T482" s="3"/>
      <c r="U482" s="3"/>
      <c r="V482" s="3"/>
      <c r="W482" s="3"/>
      <c r="X482" s="3"/>
      <c r="Y482" s="3"/>
      <c r="Z482" s="3"/>
      <c r="AA482" s="3"/>
      <c r="AB482" s="3"/>
      <c r="AC482" s="3"/>
    </row>
    <row r="483" ht="14.25" customHeight="1">
      <c r="A483" s="3"/>
      <c r="B483" s="3"/>
      <c r="C483" s="3"/>
      <c r="D483" s="3"/>
      <c r="E483" s="3"/>
      <c r="F483" s="3"/>
      <c r="G483" s="3"/>
      <c r="H483" s="12"/>
      <c r="I483" s="3"/>
      <c r="J483" s="12"/>
      <c r="K483" s="3"/>
      <c r="L483" s="12"/>
      <c r="M483" s="3"/>
      <c r="N483" s="3"/>
      <c r="O483" s="3"/>
      <c r="P483" s="3"/>
      <c r="Q483" s="3"/>
      <c r="R483" s="3"/>
      <c r="S483" s="12"/>
      <c r="T483" s="3"/>
      <c r="U483" s="3"/>
      <c r="V483" s="3"/>
      <c r="W483" s="3"/>
      <c r="X483" s="3"/>
      <c r="Y483" s="3"/>
      <c r="Z483" s="3"/>
      <c r="AA483" s="3"/>
      <c r="AB483" s="3"/>
      <c r="AC483" s="3"/>
    </row>
    <row r="484" ht="14.25" customHeight="1">
      <c r="A484" s="3"/>
      <c r="B484" s="3"/>
      <c r="C484" s="3"/>
      <c r="D484" s="3"/>
      <c r="E484" s="3"/>
      <c r="F484" s="3"/>
      <c r="G484" s="3"/>
      <c r="H484" s="12"/>
      <c r="I484" s="3"/>
      <c r="J484" s="12"/>
      <c r="K484" s="3"/>
      <c r="L484" s="12"/>
      <c r="M484" s="3"/>
      <c r="N484" s="3"/>
      <c r="O484" s="3"/>
      <c r="P484" s="3"/>
      <c r="Q484" s="3"/>
      <c r="R484" s="3"/>
      <c r="S484" s="12"/>
      <c r="T484" s="3"/>
      <c r="U484" s="3"/>
      <c r="V484" s="3"/>
      <c r="W484" s="3"/>
      <c r="X484" s="3"/>
      <c r="Y484" s="3"/>
      <c r="Z484" s="3"/>
      <c r="AA484" s="3"/>
      <c r="AB484" s="3"/>
      <c r="AC484" s="3"/>
    </row>
    <row r="485" ht="14.25" customHeight="1">
      <c r="A485" s="3"/>
      <c r="B485" s="3"/>
      <c r="C485" s="3"/>
      <c r="D485" s="3"/>
      <c r="E485" s="3"/>
      <c r="F485" s="3"/>
      <c r="G485" s="3"/>
      <c r="H485" s="12"/>
      <c r="I485" s="3"/>
      <c r="J485" s="12"/>
      <c r="K485" s="3"/>
      <c r="L485" s="12"/>
      <c r="M485" s="3"/>
      <c r="N485" s="3"/>
      <c r="O485" s="3"/>
      <c r="P485" s="3"/>
      <c r="Q485" s="3"/>
      <c r="R485" s="3"/>
      <c r="S485" s="12"/>
      <c r="T485" s="3"/>
      <c r="U485" s="3"/>
      <c r="V485" s="3"/>
      <c r="W485" s="3"/>
      <c r="X485" s="3"/>
      <c r="Y485" s="3"/>
      <c r="Z485" s="3"/>
      <c r="AA485" s="3"/>
      <c r="AB485" s="3"/>
      <c r="AC485" s="3"/>
    </row>
    <row r="486" ht="14.25" customHeight="1">
      <c r="A486" s="3"/>
      <c r="B486" s="3"/>
      <c r="C486" s="3"/>
      <c r="D486" s="3"/>
      <c r="E486" s="3"/>
      <c r="F486" s="3"/>
      <c r="G486" s="3"/>
      <c r="H486" s="12"/>
      <c r="I486" s="3"/>
      <c r="J486" s="12"/>
      <c r="K486" s="3"/>
      <c r="L486" s="12"/>
      <c r="M486" s="3"/>
      <c r="N486" s="3"/>
      <c r="O486" s="3"/>
      <c r="P486" s="3"/>
      <c r="Q486" s="3"/>
      <c r="R486" s="3"/>
      <c r="S486" s="12"/>
      <c r="T486" s="3"/>
      <c r="U486" s="3"/>
      <c r="V486" s="3"/>
      <c r="W486" s="3"/>
      <c r="X486" s="3"/>
      <c r="Y486" s="3"/>
      <c r="Z486" s="3"/>
      <c r="AA486" s="3"/>
      <c r="AB486" s="3"/>
      <c r="AC486" s="3"/>
    </row>
    <row r="487" ht="14.25" customHeight="1">
      <c r="A487" s="3"/>
      <c r="B487" s="3"/>
      <c r="C487" s="3"/>
      <c r="D487" s="3"/>
      <c r="E487" s="3"/>
      <c r="F487" s="3"/>
      <c r="G487" s="3"/>
      <c r="H487" s="12"/>
      <c r="I487" s="3"/>
      <c r="J487" s="12"/>
      <c r="K487" s="3"/>
      <c r="L487" s="12"/>
      <c r="M487" s="3"/>
      <c r="N487" s="3"/>
      <c r="O487" s="3"/>
      <c r="P487" s="3"/>
      <c r="Q487" s="3"/>
      <c r="R487" s="3"/>
      <c r="S487" s="12"/>
      <c r="T487" s="3"/>
      <c r="U487" s="3"/>
      <c r="V487" s="3"/>
      <c r="W487" s="3"/>
      <c r="X487" s="3"/>
      <c r="Y487" s="3"/>
      <c r="Z487" s="3"/>
      <c r="AA487" s="3"/>
      <c r="AB487" s="3"/>
      <c r="AC487" s="3"/>
    </row>
    <row r="488" ht="14.25" customHeight="1">
      <c r="A488" s="3"/>
      <c r="B488" s="3"/>
      <c r="C488" s="3"/>
      <c r="D488" s="3"/>
      <c r="E488" s="3"/>
      <c r="F488" s="3"/>
      <c r="G488" s="3"/>
      <c r="H488" s="12"/>
      <c r="I488" s="3"/>
      <c r="J488" s="12"/>
      <c r="K488" s="3"/>
      <c r="L488" s="12"/>
      <c r="M488" s="3"/>
      <c r="N488" s="3"/>
      <c r="O488" s="3"/>
      <c r="P488" s="3"/>
      <c r="Q488" s="3"/>
      <c r="R488" s="3"/>
      <c r="S488" s="12"/>
      <c r="T488" s="3"/>
      <c r="U488" s="3"/>
      <c r="V488" s="3"/>
      <c r="W488" s="3"/>
      <c r="X488" s="3"/>
      <c r="Y488" s="3"/>
      <c r="Z488" s="3"/>
      <c r="AA488" s="3"/>
      <c r="AB488" s="3"/>
      <c r="AC488" s="3"/>
    </row>
    <row r="489" ht="14.25" customHeight="1">
      <c r="A489" s="3"/>
      <c r="B489" s="3"/>
      <c r="C489" s="3"/>
      <c r="D489" s="3"/>
      <c r="E489" s="3"/>
      <c r="F489" s="3"/>
      <c r="G489" s="3"/>
      <c r="H489" s="12"/>
      <c r="I489" s="3"/>
      <c r="J489" s="12"/>
      <c r="K489" s="3"/>
      <c r="L489" s="12"/>
      <c r="M489" s="3"/>
      <c r="N489" s="3"/>
      <c r="O489" s="3"/>
      <c r="P489" s="3"/>
      <c r="Q489" s="3"/>
      <c r="R489" s="3"/>
      <c r="S489" s="12"/>
      <c r="T489" s="3"/>
      <c r="U489" s="3"/>
      <c r="V489" s="3"/>
      <c r="W489" s="3"/>
      <c r="X489" s="3"/>
      <c r="Y489" s="3"/>
      <c r="Z489" s="3"/>
      <c r="AA489" s="3"/>
      <c r="AB489" s="3"/>
      <c r="AC489" s="3"/>
    </row>
    <row r="490" ht="14.25" customHeight="1">
      <c r="A490" s="3"/>
      <c r="B490" s="3"/>
      <c r="C490" s="3"/>
      <c r="D490" s="3"/>
      <c r="E490" s="3"/>
      <c r="F490" s="3"/>
      <c r="G490" s="3"/>
      <c r="H490" s="12"/>
      <c r="I490" s="3"/>
      <c r="J490" s="12"/>
      <c r="K490" s="3"/>
      <c r="L490" s="12"/>
      <c r="M490" s="3"/>
      <c r="N490" s="3"/>
      <c r="O490" s="3"/>
      <c r="P490" s="3"/>
      <c r="Q490" s="3"/>
      <c r="R490" s="3"/>
      <c r="S490" s="12"/>
      <c r="T490" s="3"/>
      <c r="U490" s="3"/>
      <c r="V490" s="3"/>
      <c r="W490" s="3"/>
      <c r="X490" s="3"/>
      <c r="Y490" s="3"/>
      <c r="Z490" s="3"/>
      <c r="AA490" s="3"/>
      <c r="AB490" s="3"/>
      <c r="AC490" s="3"/>
    </row>
    <row r="491" ht="14.25" customHeight="1">
      <c r="A491" s="3"/>
      <c r="B491" s="3"/>
      <c r="C491" s="3"/>
      <c r="D491" s="3"/>
      <c r="E491" s="3"/>
      <c r="F491" s="3"/>
      <c r="G491" s="3"/>
      <c r="H491" s="12"/>
      <c r="I491" s="3"/>
      <c r="J491" s="12"/>
      <c r="K491" s="3"/>
      <c r="L491" s="12"/>
      <c r="M491" s="3"/>
      <c r="N491" s="3"/>
      <c r="O491" s="3"/>
      <c r="P491" s="3"/>
      <c r="Q491" s="3"/>
      <c r="R491" s="3"/>
      <c r="S491" s="12"/>
      <c r="T491" s="3"/>
      <c r="U491" s="3"/>
      <c r="V491" s="3"/>
      <c r="W491" s="3"/>
      <c r="X491" s="3"/>
      <c r="Y491" s="3"/>
      <c r="Z491" s="3"/>
      <c r="AA491" s="3"/>
      <c r="AB491" s="3"/>
      <c r="AC491" s="3"/>
    </row>
    <row r="492" ht="14.25" customHeight="1">
      <c r="A492" s="3"/>
      <c r="B492" s="3"/>
      <c r="C492" s="3"/>
      <c r="D492" s="3"/>
      <c r="E492" s="3"/>
      <c r="F492" s="3"/>
      <c r="G492" s="3"/>
      <c r="H492" s="12"/>
      <c r="I492" s="3"/>
      <c r="J492" s="12"/>
      <c r="K492" s="3"/>
      <c r="L492" s="12"/>
      <c r="M492" s="3"/>
      <c r="N492" s="3"/>
      <c r="O492" s="3"/>
      <c r="P492" s="3"/>
      <c r="Q492" s="3"/>
      <c r="R492" s="3"/>
      <c r="S492" s="12"/>
      <c r="T492" s="3"/>
      <c r="U492" s="3"/>
      <c r="V492" s="3"/>
      <c r="W492" s="3"/>
      <c r="X492" s="3"/>
      <c r="Y492" s="3"/>
      <c r="Z492" s="3"/>
      <c r="AA492" s="3"/>
      <c r="AB492" s="3"/>
      <c r="AC492" s="3"/>
    </row>
    <row r="493" ht="14.25" customHeight="1">
      <c r="A493" s="3"/>
      <c r="B493" s="3"/>
      <c r="C493" s="3"/>
      <c r="D493" s="3"/>
      <c r="E493" s="3"/>
      <c r="F493" s="3"/>
      <c r="G493" s="3"/>
      <c r="H493" s="12"/>
      <c r="I493" s="3"/>
      <c r="J493" s="12"/>
      <c r="K493" s="3"/>
      <c r="L493" s="12"/>
      <c r="M493" s="3"/>
      <c r="N493" s="3"/>
      <c r="O493" s="3"/>
      <c r="P493" s="3"/>
      <c r="Q493" s="3"/>
      <c r="R493" s="3"/>
      <c r="S493" s="12"/>
      <c r="T493" s="3"/>
      <c r="U493" s="3"/>
      <c r="V493" s="3"/>
      <c r="W493" s="3"/>
      <c r="X493" s="3"/>
      <c r="Y493" s="3"/>
      <c r="Z493" s="3"/>
      <c r="AA493" s="3"/>
      <c r="AB493" s="3"/>
      <c r="AC493" s="3"/>
    </row>
    <row r="494" ht="14.25" customHeight="1">
      <c r="A494" s="3"/>
      <c r="B494" s="3"/>
      <c r="C494" s="3"/>
      <c r="D494" s="3"/>
      <c r="E494" s="3"/>
      <c r="F494" s="3"/>
      <c r="G494" s="3"/>
      <c r="H494" s="12"/>
      <c r="I494" s="3"/>
      <c r="J494" s="12"/>
      <c r="K494" s="3"/>
      <c r="L494" s="12"/>
      <c r="M494" s="3"/>
      <c r="N494" s="3"/>
      <c r="O494" s="3"/>
      <c r="P494" s="3"/>
      <c r="Q494" s="3"/>
      <c r="R494" s="3"/>
      <c r="S494" s="12"/>
      <c r="T494" s="3"/>
      <c r="U494" s="3"/>
      <c r="V494" s="3"/>
      <c r="W494" s="3"/>
      <c r="X494" s="3"/>
      <c r="Y494" s="3"/>
      <c r="Z494" s="3"/>
      <c r="AA494" s="3"/>
      <c r="AB494" s="3"/>
      <c r="AC494" s="3"/>
    </row>
    <row r="495" ht="14.25" customHeight="1">
      <c r="A495" s="3"/>
      <c r="B495" s="3"/>
      <c r="C495" s="3"/>
      <c r="D495" s="3"/>
      <c r="E495" s="3"/>
      <c r="F495" s="3"/>
      <c r="G495" s="3"/>
      <c r="H495" s="12"/>
      <c r="I495" s="3"/>
      <c r="J495" s="12"/>
      <c r="K495" s="3"/>
      <c r="L495" s="12"/>
      <c r="M495" s="3"/>
      <c r="N495" s="3"/>
      <c r="O495" s="3"/>
      <c r="P495" s="3"/>
      <c r="Q495" s="3"/>
      <c r="R495" s="3"/>
      <c r="S495" s="12"/>
      <c r="T495" s="3"/>
      <c r="U495" s="3"/>
      <c r="V495" s="3"/>
      <c r="W495" s="3"/>
      <c r="X495" s="3"/>
      <c r="Y495" s="3"/>
      <c r="Z495" s="3"/>
      <c r="AA495" s="3"/>
      <c r="AB495" s="3"/>
      <c r="AC495" s="3"/>
    </row>
    <row r="496" ht="14.25" customHeight="1">
      <c r="A496" s="3"/>
      <c r="B496" s="3"/>
      <c r="C496" s="3"/>
      <c r="D496" s="3"/>
      <c r="E496" s="3"/>
      <c r="F496" s="3"/>
      <c r="G496" s="3"/>
      <c r="H496" s="12"/>
      <c r="I496" s="3"/>
      <c r="J496" s="12"/>
      <c r="K496" s="3"/>
      <c r="L496" s="12"/>
      <c r="M496" s="3"/>
      <c r="N496" s="3"/>
      <c r="O496" s="3"/>
      <c r="P496" s="3"/>
      <c r="Q496" s="3"/>
      <c r="R496" s="3"/>
      <c r="S496" s="12"/>
      <c r="T496" s="3"/>
      <c r="U496" s="3"/>
      <c r="V496" s="3"/>
      <c r="W496" s="3"/>
      <c r="X496" s="3"/>
      <c r="Y496" s="3"/>
      <c r="Z496" s="3"/>
      <c r="AA496" s="3"/>
      <c r="AB496" s="3"/>
      <c r="AC496" s="3"/>
    </row>
    <row r="497" ht="14.25" customHeight="1">
      <c r="A497" s="3"/>
      <c r="B497" s="3"/>
      <c r="C497" s="3"/>
      <c r="D497" s="3"/>
      <c r="E497" s="3"/>
      <c r="F497" s="3"/>
      <c r="G497" s="3"/>
      <c r="H497" s="12"/>
      <c r="I497" s="3"/>
      <c r="J497" s="12"/>
      <c r="K497" s="3"/>
      <c r="L497" s="12"/>
      <c r="M497" s="3"/>
      <c r="N497" s="3"/>
      <c r="O497" s="3"/>
      <c r="P497" s="3"/>
      <c r="Q497" s="3"/>
      <c r="R497" s="3"/>
      <c r="S497" s="12"/>
      <c r="T497" s="3"/>
      <c r="U497" s="3"/>
      <c r="V497" s="3"/>
      <c r="W497" s="3"/>
      <c r="X497" s="3"/>
      <c r="Y497" s="3"/>
      <c r="Z497" s="3"/>
      <c r="AA497" s="3"/>
      <c r="AB497" s="3"/>
      <c r="AC497" s="3"/>
    </row>
    <row r="498" ht="14.25" customHeight="1">
      <c r="A498" s="3"/>
      <c r="B498" s="3"/>
      <c r="C498" s="3"/>
      <c r="D498" s="3"/>
      <c r="E498" s="3"/>
      <c r="F498" s="3"/>
      <c r="G498" s="3"/>
      <c r="H498" s="12"/>
      <c r="I498" s="3"/>
      <c r="J498" s="12"/>
      <c r="K498" s="3"/>
      <c r="L498" s="12"/>
      <c r="M498" s="3"/>
      <c r="N498" s="3"/>
      <c r="O498" s="3"/>
      <c r="P498" s="3"/>
      <c r="Q498" s="3"/>
      <c r="R498" s="3"/>
      <c r="S498" s="12"/>
      <c r="T498" s="3"/>
      <c r="U498" s="3"/>
      <c r="V498" s="3"/>
      <c r="W498" s="3"/>
      <c r="X498" s="3"/>
      <c r="Y498" s="3"/>
      <c r="Z498" s="3"/>
      <c r="AA498" s="3"/>
      <c r="AB498" s="3"/>
      <c r="AC498" s="3"/>
    </row>
    <row r="499" ht="14.25" customHeight="1">
      <c r="A499" s="3"/>
      <c r="B499" s="3"/>
      <c r="C499" s="3"/>
      <c r="D499" s="3"/>
      <c r="E499" s="3"/>
      <c r="F499" s="3"/>
      <c r="G499" s="3"/>
      <c r="H499" s="12"/>
      <c r="I499" s="3"/>
      <c r="J499" s="12"/>
      <c r="K499" s="3"/>
      <c r="L499" s="12"/>
      <c r="M499" s="3"/>
      <c r="N499" s="3"/>
      <c r="O499" s="3"/>
      <c r="P499" s="3"/>
      <c r="Q499" s="3"/>
      <c r="R499" s="3"/>
      <c r="S499" s="12"/>
      <c r="T499" s="3"/>
      <c r="U499" s="3"/>
      <c r="V499" s="3"/>
      <c r="W499" s="3"/>
      <c r="X499" s="3"/>
      <c r="Y499" s="3"/>
      <c r="Z499" s="3"/>
      <c r="AA499" s="3"/>
      <c r="AB499" s="3"/>
      <c r="AC499" s="3"/>
    </row>
    <row r="500" ht="14.25" customHeight="1">
      <c r="A500" s="3"/>
      <c r="B500" s="3"/>
      <c r="C500" s="3"/>
      <c r="D500" s="3"/>
      <c r="E500" s="3"/>
      <c r="F500" s="3"/>
      <c r="G500" s="3"/>
      <c r="H500" s="12"/>
      <c r="I500" s="3"/>
      <c r="J500" s="12"/>
      <c r="K500" s="3"/>
      <c r="L500" s="12"/>
      <c r="M500" s="3"/>
      <c r="N500" s="3"/>
      <c r="O500" s="3"/>
      <c r="P500" s="3"/>
      <c r="Q500" s="3"/>
      <c r="R500" s="3"/>
      <c r="S500" s="12"/>
      <c r="T500" s="3"/>
      <c r="U500" s="3"/>
      <c r="V500" s="3"/>
      <c r="W500" s="3"/>
      <c r="X500" s="3"/>
      <c r="Y500" s="3"/>
      <c r="Z500" s="3"/>
      <c r="AA500" s="3"/>
      <c r="AB500" s="3"/>
      <c r="AC500" s="3"/>
    </row>
    <row r="501" ht="14.25" customHeight="1">
      <c r="A501" s="3"/>
      <c r="B501" s="3"/>
      <c r="C501" s="3"/>
      <c r="D501" s="3"/>
      <c r="E501" s="3"/>
      <c r="F501" s="3"/>
      <c r="G501" s="3"/>
      <c r="H501" s="12"/>
      <c r="I501" s="3"/>
      <c r="J501" s="12"/>
      <c r="K501" s="3"/>
      <c r="L501" s="12"/>
      <c r="M501" s="3"/>
      <c r="N501" s="3"/>
      <c r="O501" s="3"/>
      <c r="P501" s="3"/>
      <c r="Q501" s="3"/>
      <c r="R501" s="3"/>
      <c r="S501" s="12"/>
      <c r="T501" s="3"/>
      <c r="U501" s="3"/>
      <c r="V501" s="3"/>
      <c r="W501" s="3"/>
      <c r="X501" s="3"/>
      <c r="Y501" s="3"/>
      <c r="Z501" s="3"/>
      <c r="AA501" s="3"/>
      <c r="AB501" s="3"/>
      <c r="AC501" s="3"/>
    </row>
    <row r="502" ht="14.25" customHeight="1">
      <c r="A502" s="3"/>
      <c r="B502" s="3"/>
      <c r="C502" s="3"/>
      <c r="D502" s="3"/>
      <c r="E502" s="3"/>
      <c r="F502" s="3"/>
      <c r="G502" s="3"/>
      <c r="H502" s="12"/>
      <c r="I502" s="3"/>
      <c r="J502" s="12"/>
      <c r="K502" s="3"/>
      <c r="L502" s="12"/>
      <c r="M502" s="3"/>
      <c r="N502" s="3"/>
      <c r="O502" s="3"/>
      <c r="P502" s="3"/>
      <c r="Q502" s="3"/>
      <c r="R502" s="3"/>
      <c r="S502" s="12"/>
      <c r="T502" s="3"/>
      <c r="U502" s="3"/>
      <c r="V502" s="3"/>
      <c r="W502" s="3"/>
      <c r="X502" s="3"/>
      <c r="Y502" s="3"/>
      <c r="Z502" s="3"/>
      <c r="AA502" s="3"/>
      <c r="AB502" s="3"/>
      <c r="AC502" s="3"/>
    </row>
    <row r="503" ht="14.25" customHeight="1">
      <c r="A503" s="3"/>
      <c r="B503" s="3"/>
      <c r="C503" s="3"/>
      <c r="D503" s="3"/>
      <c r="E503" s="3"/>
      <c r="F503" s="3"/>
      <c r="G503" s="3"/>
      <c r="H503" s="12"/>
      <c r="I503" s="3"/>
      <c r="J503" s="12"/>
      <c r="K503" s="3"/>
      <c r="L503" s="12"/>
      <c r="M503" s="3"/>
      <c r="N503" s="3"/>
      <c r="O503" s="3"/>
      <c r="P503" s="3"/>
      <c r="Q503" s="3"/>
      <c r="R503" s="3"/>
      <c r="S503" s="12"/>
      <c r="T503" s="3"/>
      <c r="U503" s="3"/>
      <c r="V503" s="3"/>
      <c r="W503" s="3"/>
      <c r="X503" s="3"/>
      <c r="Y503" s="3"/>
      <c r="Z503" s="3"/>
      <c r="AA503" s="3"/>
      <c r="AB503" s="3"/>
      <c r="AC503" s="3"/>
    </row>
    <row r="504" ht="14.25" customHeight="1">
      <c r="A504" s="3"/>
      <c r="B504" s="3"/>
      <c r="C504" s="3"/>
      <c r="D504" s="3"/>
      <c r="E504" s="3"/>
      <c r="F504" s="3"/>
      <c r="G504" s="3"/>
      <c r="H504" s="12"/>
      <c r="I504" s="3"/>
      <c r="J504" s="12"/>
      <c r="K504" s="3"/>
      <c r="L504" s="12"/>
      <c r="M504" s="3"/>
      <c r="N504" s="3"/>
      <c r="O504" s="3"/>
      <c r="P504" s="3"/>
      <c r="Q504" s="3"/>
      <c r="R504" s="3"/>
      <c r="S504" s="12"/>
      <c r="T504" s="3"/>
      <c r="U504" s="3"/>
      <c r="V504" s="3"/>
      <c r="W504" s="3"/>
      <c r="X504" s="3"/>
      <c r="Y504" s="3"/>
      <c r="Z504" s="3"/>
      <c r="AA504" s="3"/>
      <c r="AB504" s="3"/>
      <c r="AC504" s="3"/>
    </row>
    <row r="505" ht="14.25" customHeight="1">
      <c r="A505" s="3"/>
      <c r="B505" s="3"/>
      <c r="C505" s="3"/>
      <c r="D505" s="3"/>
      <c r="E505" s="3"/>
      <c r="F505" s="3"/>
      <c r="G505" s="3"/>
      <c r="H505" s="12"/>
      <c r="I505" s="3"/>
      <c r="J505" s="12"/>
      <c r="K505" s="3"/>
      <c r="L505" s="12"/>
      <c r="M505" s="3"/>
      <c r="N505" s="3"/>
      <c r="O505" s="3"/>
      <c r="P505" s="3"/>
      <c r="Q505" s="3"/>
      <c r="R505" s="3"/>
      <c r="S505" s="12"/>
      <c r="T505" s="3"/>
      <c r="U505" s="3"/>
      <c r="V505" s="3"/>
      <c r="W505" s="3"/>
      <c r="X505" s="3"/>
      <c r="Y505" s="3"/>
      <c r="Z505" s="3"/>
      <c r="AA505" s="3"/>
      <c r="AB505" s="3"/>
      <c r="AC505" s="3"/>
    </row>
    <row r="506" ht="14.25" customHeight="1">
      <c r="A506" s="3"/>
      <c r="B506" s="3"/>
      <c r="C506" s="3"/>
      <c r="D506" s="3"/>
      <c r="E506" s="3"/>
      <c r="F506" s="3"/>
      <c r="G506" s="3"/>
      <c r="H506" s="12"/>
      <c r="I506" s="3"/>
      <c r="J506" s="12"/>
      <c r="K506" s="3"/>
      <c r="L506" s="12"/>
      <c r="M506" s="3"/>
      <c r="N506" s="3"/>
      <c r="O506" s="3"/>
      <c r="P506" s="3"/>
      <c r="Q506" s="3"/>
      <c r="R506" s="3"/>
      <c r="S506" s="12"/>
      <c r="T506" s="3"/>
      <c r="U506" s="3"/>
      <c r="V506" s="3"/>
      <c r="W506" s="3"/>
      <c r="X506" s="3"/>
      <c r="Y506" s="3"/>
      <c r="Z506" s="3"/>
      <c r="AA506" s="3"/>
      <c r="AB506" s="3"/>
      <c r="AC506" s="3"/>
    </row>
    <row r="507" ht="14.25" customHeight="1">
      <c r="A507" s="3"/>
      <c r="B507" s="3"/>
      <c r="C507" s="3"/>
      <c r="D507" s="3"/>
      <c r="E507" s="3"/>
      <c r="F507" s="3"/>
      <c r="G507" s="3"/>
      <c r="H507" s="12"/>
      <c r="I507" s="3"/>
      <c r="J507" s="12"/>
      <c r="K507" s="3"/>
      <c r="L507" s="12"/>
      <c r="M507" s="3"/>
      <c r="N507" s="3"/>
      <c r="O507" s="3"/>
      <c r="P507" s="3"/>
      <c r="Q507" s="3"/>
      <c r="R507" s="3"/>
      <c r="S507" s="12"/>
      <c r="T507" s="3"/>
      <c r="U507" s="3"/>
      <c r="V507" s="3"/>
      <c r="W507" s="3"/>
      <c r="X507" s="3"/>
      <c r="Y507" s="3"/>
      <c r="Z507" s="3"/>
      <c r="AA507" s="3"/>
      <c r="AB507" s="3"/>
      <c r="AC507" s="3"/>
    </row>
    <row r="508" ht="14.25" customHeight="1">
      <c r="A508" s="3"/>
      <c r="B508" s="3"/>
      <c r="C508" s="3"/>
      <c r="D508" s="3"/>
      <c r="E508" s="3"/>
      <c r="F508" s="3"/>
      <c r="G508" s="3"/>
      <c r="H508" s="12"/>
      <c r="I508" s="3"/>
      <c r="J508" s="12"/>
      <c r="K508" s="3"/>
      <c r="L508" s="12"/>
      <c r="M508" s="3"/>
      <c r="N508" s="3"/>
      <c r="O508" s="3"/>
      <c r="P508" s="3"/>
      <c r="Q508" s="3"/>
      <c r="R508" s="3"/>
      <c r="S508" s="12"/>
      <c r="T508" s="3"/>
      <c r="U508" s="3"/>
      <c r="V508" s="3"/>
      <c r="W508" s="3"/>
      <c r="X508" s="3"/>
      <c r="Y508" s="3"/>
      <c r="Z508" s="3"/>
      <c r="AA508" s="3"/>
      <c r="AB508" s="3"/>
      <c r="AC508" s="3"/>
    </row>
    <row r="509" ht="14.25" customHeight="1">
      <c r="A509" s="3"/>
      <c r="B509" s="3"/>
      <c r="C509" s="3"/>
      <c r="D509" s="3"/>
      <c r="E509" s="3"/>
      <c r="F509" s="3"/>
      <c r="G509" s="3"/>
      <c r="H509" s="12"/>
      <c r="I509" s="3"/>
      <c r="J509" s="12"/>
      <c r="K509" s="3"/>
      <c r="L509" s="12"/>
      <c r="M509" s="3"/>
      <c r="N509" s="3"/>
      <c r="O509" s="3"/>
      <c r="P509" s="3"/>
      <c r="Q509" s="3"/>
      <c r="R509" s="3"/>
      <c r="S509" s="12"/>
      <c r="T509" s="3"/>
      <c r="U509" s="3"/>
      <c r="V509" s="3"/>
      <c r="W509" s="3"/>
      <c r="X509" s="3"/>
      <c r="Y509" s="3"/>
      <c r="Z509" s="3"/>
      <c r="AA509" s="3"/>
      <c r="AB509" s="3"/>
      <c r="AC509" s="3"/>
    </row>
    <row r="510" ht="14.25" customHeight="1">
      <c r="A510" s="3"/>
      <c r="B510" s="3"/>
      <c r="C510" s="3"/>
      <c r="D510" s="3"/>
      <c r="E510" s="3"/>
      <c r="F510" s="3"/>
      <c r="G510" s="3"/>
      <c r="H510" s="12"/>
      <c r="I510" s="3"/>
      <c r="J510" s="12"/>
      <c r="K510" s="3"/>
      <c r="L510" s="12"/>
      <c r="M510" s="3"/>
      <c r="N510" s="3"/>
      <c r="O510" s="3"/>
      <c r="P510" s="3"/>
      <c r="Q510" s="3"/>
      <c r="R510" s="3"/>
      <c r="S510" s="12"/>
      <c r="T510" s="3"/>
      <c r="U510" s="3"/>
      <c r="V510" s="3"/>
      <c r="W510" s="3"/>
      <c r="X510" s="3"/>
      <c r="Y510" s="3"/>
      <c r="Z510" s="3"/>
      <c r="AA510" s="3"/>
      <c r="AB510" s="3"/>
      <c r="AC510" s="3"/>
    </row>
    <row r="511" ht="14.25" customHeight="1">
      <c r="A511" s="3"/>
      <c r="B511" s="3"/>
      <c r="C511" s="3"/>
      <c r="D511" s="3"/>
      <c r="E511" s="3"/>
      <c r="F511" s="3"/>
      <c r="G511" s="3"/>
      <c r="H511" s="12"/>
      <c r="I511" s="3"/>
      <c r="J511" s="12"/>
      <c r="K511" s="3"/>
      <c r="L511" s="12"/>
      <c r="M511" s="3"/>
      <c r="N511" s="3"/>
      <c r="O511" s="3"/>
      <c r="P511" s="3"/>
      <c r="Q511" s="3"/>
      <c r="R511" s="3"/>
      <c r="S511" s="12"/>
      <c r="T511" s="3"/>
      <c r="U511" s="3"/>
      <c r="V511" s="3"/>
      <c r="W511" s="3"/>
      <c r="X511" s="3"/>
      <c r="Y511" s="3"/>
      <c r="Z511" s="3"/>
      <c r="AA511" s="3"/>
      <c r="AB511" s="3"/>
      <c r="AC511" s="3"/>
    </row>
    <row r="512" ht="14.25" customHeight="1">
      <c r="A512" s="3"/>
      <c r="B512" s="3"/>
      <c r="C512" s="3"/>
      <c r="D512" s="3"/>
      <c r="E512" s="3"/>
      <c r="F512" s="3"/>
      <c r="G512" s="3"/>
      <c r="H512" s="12"/>
      <c r="I512" s="3"/>
      <c r="J512" s="12"/>
      <c r="K512" s="3"/>
      <c r="L512" s="12"/>
      <c r="M512" s="3"/>
      <c r="N512" s="3"/>
      <c r="O512" s="3"/>
      <c r="P512" s="3"/>
      <c r="Q512" s="3"/>
      <c r="R512" s="3"/>
      <c r="S512" s="12"/>
      <c r="T512" s="3"/>
      <c r="U512" s="3"/>
      <c r="V512" s="3"/>
      <c r="W512" s="3"/>
      <c r="X512" s="3"/>
      <c r="Y512" s="3"/>
      <c r="Z512" s="3"/>
      <c r="AA512" s="3"/>
      <c r="AB512" s="3"/>
      <c r="AC512" s="3"/>
    </row>
    <row r="513" ht="14.25" customHeight="1">
      <c r="A513" s="3"/>
      <c r="B513" s="3"/>
      <c r="C513" s="3"/>
      <c r="D513" s="3"/>
      <c r="E513" s="3"/>
      <c r="F513" s="3"/>
      <c r="G513" s="3"/>
      <c r="H513" s="12"/>
      <c r="I513" s="3"/>
      <c r="J513" s="12"/>
      <c r="K513" s="3"/>
      <c r="L513" s="12"/>
      <c r="M513" s="3"/>
      <c r="N513" s="3"/>
      <c r="O513" s="3"/>
      <c r="P513" s="3"/>
      <c r="Q513" s="3"/>
      <c r="R513" s="3"/>
      <c r="S513" s="12"/>
      <c r="T513" s="3"/>
      <c r="U513" s="3"/>
      <c r="V513" s="3"/>
      <c r="W513" s="3"/>
      <c r="X513" s="3"/>
      <c r="Y513" s="3"/>
      <c r="Z513" s="3"/>
      <c r="AA513" s="3"/>
      <c r="AB513" s="3"/>
      <c r="AC513" s="3"/>
    </row>
    <row r="514" ht="14.25" customHeight="1">
      <c r="A514" s="3"/>
      <c r="B514" s="3"/>
      <c r="C514" s="3"/>
      <c r="D514" s="3"/>
      <c r="E514" s="3"/>
      <c r="F514" s="3"/>
      <c r="G514" s="3"/>
      <c r="H514" s="12"/>
      <c r="I514" s="3"/>
      <c r="J514" s="12"/>
      <c r="K514" s="3"/>
      <c r="L514" s="12"/>
      <c r="M514" s="3"/>
      <c r="N514" s="3"/>
      <c r="O514" s="3"/>
      <c r="P514" s="3"/>
      <c r="Q514" s="3"/>
      <c r="R514" s="3"/>
      <c r="S514" s="12"/>
      <c r="T514" s="3"/>
      <c r="U514" s="3"/>
      <c r="V514" s="3"/>
      <c r="W514" s="3"/>
      <c r="X514" s="3"/>
      <c r="Y514" s="3"/>
      <c r="Z514" s="3"/>
      <c r="AA514" s="3"/>
      <c r="AB514" s="3"/>
      <c r="AC514" s="3"/>
    </row>
    <row r="515" ht="14.25" customHeight="1">
      <c r="A515" s="3"/>
      <c r="B515" s="3"/>
      <c r="C515" s="3"/>
      <c r="D515" s="3"/>
      <c r="E515" s="3"/>
      <c r="F515" s="3"/>
      <c r="G515" s="3"/>
      <c r="H515" s="12"/>
      <c r="I515" s="3"/>
      <c r="J515" s="12"/>
      <c r="K515" s="3"/>
      <c r="L515" s="12"/>
      <c r="M515" s="3"/>
      <c r="N515" s="3"/>
      <c r="O515" s="3"/>
      <c r="P515" s="3"/>
      <c r="Q515" s="3"/>
      <c r="R515" s="3"/>
      <c r="S515" s="12"/>
      <c r="T515" s="3"/>
      <c r="U515" s="3"/>
      <c r="V515" s="3"/>
      <c r="W515" s="3"/>
      <c r="X515" s="3"/>
      <c r="Y515" s="3"/>
      <c r="Z515" s="3"/>
      <c r="AA515" s="3"/>
      <c r="AB515" s="3"/>
      <c r="AC515" s="3"/>
    </row>
    <row r="516" ht="14.25" customHeight="1">
      <c r="A516" s="3"/>
      <c r="B516" s="3"/>
      <c r="C516" s="3"/>
      <c r="D516" s="3"/>
      <c r="E516" s="3"/>
      <c r="F516" s="3"/>
      <c r="G516" s="3"/>
      <c r="H516" s="12"/>
      <c r="I516" s="3"/>
      <c r="J516" s="12"/>
      <c r="K516" s="3"/>
      <c r="L516" s="12"/>
      <c r="M516" s="3"/>
      <c r="N516" s="3"/>
      <c r="O516" s="3"/>
      <c r="P516" s="3"/>
      <c r="Q516" s="3"/>
      <c r="R516" s="3"/>
      <c r="S516" s="12"/>
      <c r="T516" s="3"/>
      <c r="U516" s="3"/>
      <c r="V516" s="3"/>
      <c r="W516" s="3"/>
      <c r="X516" s="3"/>
      <c r="Y516" s="3"/>
      <c r="Z516" s="3"/>
      <c r="AA516" s="3"/>
      <c r="AB516" s="3"/>
      <c r="AC516" s="3"/>
    </row>
    <row r="517" ht="14.25" customHeight="1">
      <c r="A517" s="3"/>
      <c r="B517" s="3"/>
      <c r="C517" s="3"/>
      <c r="D517" s="3"/>
      <c r="E517" s="3"/>
      <c r="F517" s="3"/>
      <c r="G517" s="3"/>
      <c r="H517" s="12"/>
      <c r="I517" s="3"/>
      <c r="J517" s="12"/>
      <c r="K517" s="3"/>
      <c r="L517" s="12"/>
      <c r="M517" s="3"/>
      <c r="N517" s="3"/>
      <c r="O517" s="3"/>
      <c r="P517" s="3"/>
      <c r="Q517" s="3"/>
      <c r="R517" s="3"/>
      <c r="S517" s="12"/>
      <c r="T517" s="3"/>
      <c r="U517" s="3"/>
      <c r="V517" s="3"/>
      <c r="W517" s="3"/>
      <c r="X517" s="3"/>
      <c r="Y517" s="3"/>
      <c r="Z517" s="3"/>
      <c r="AA517" s="3"/>
      <c r="AB517" s="3"/>
      <c r="AC517" s="3"/>
    </row>
    <row r="518" ht="14.25" customHeight="1">
      <c r="A518" s="3"/>
      <c r="B518" s="3"/>
      <c r="C518" s="3"/>
      <c r="D518" s="3"/>
      <c r="E518" s="3"/>
      <c r="F518" s="3"/>
      <c r="G518" s="3"/>
      <c r="H518" s="12"/>
      <c r="I518" s="3"/>
      <c r="J518" s="12"/>
      <c r="K518" s="3"/>
      <c r="L518" s="12"/>
      <c r="M518" s="3"/>
      <c r="N518" s="3"/>
      <c r="O518" s="3"/>
      <c r="P518" s="3"/>
      <c r="Q518" s="3"/>
      <c r="R518" s="3"/>
      <c r="S518" s="12"/>
      <c r="T518" s="3"/>
      <c r="U518" s="3"/>
      <c r="V518" s="3"/>
      <c r="W518" s="3"/>
      <c r="X518" s="3"/>
      <c r="Y518" s="3"/>
      <c r="Z518" s="3"/>
      <c r="AA518" s="3"/>
      <c r="AB518" s="3"/>
      <c r="AC518" s="3"/>
    </row>
    <row r="519" ht="14.25" customHeight="1">
      <c r="A519" s="3"/>
      <c r="B519" s="3"/>
      <c r="C519" s="3"/>
      <c r="D519" s="3"/>
      <c r="E519" s="3"/>
      <c r="F519" s="3"/>
      <c r="G519" s="3"/>
      <c r="H519" s="12"/>
      <c r="I519" s="3"/>
      <c r="J519" s="12"/>
      <c r="K519" s="3"/>
      <c r="L519" s="12"/>
      <c r="M519" s="3"/>
      <c r="N519" s="3"/>
      <c r="O519" s="3"/>
      <c r="P519" s="3"/>
      <c r="Q519" s="3"/>
      <c r="R519" s="3"/>
      <c r="S519" s="12"/>
      <c r="T519" s="3"/>
      <c r="U519" s="3"/>
      <c r="V519" s="3"/>
      <c r="W519" s="3"/>
      <c r="X519" s="3"/>
      <c r="Y519" s="3"/>
      <c r="Z519" s="3"/>
      <c r="AA519" s="3"/>
      <c r="AB519" s="3"/>
      <c r="AC519" s="3"/>
    </row>
    <row r="520" ht="14.25" customHeight="1">
      <c r="A520" s="3"/>
      <c r="B520" s="3"/>
      <c r="C520" s="3"/>
      <c r="D520" s="3"/>
      <c r="E520" s="3"/>
      <c r="F520" s="3"/>
      <c r="G520" s="3"/>
      <c r="H520" s="12"/>
      <c r="I520" s="3"/>
      <c r="J520" s="12"/>
      <c r="K520" s="3"/>
      <c r="L520" s="12"/>
      <c r="M520" s="3"/>
      <c r="N520" s="3"/>
      <c r="O520" s="3"/>
      <c r="P520" s="3"/>
      <c r="Q520" s="3"/>
      <c r="R520" s="3"/>
      <c r="S520" s="12"/>
      <c r="T520" s="3"/>
      <c r="U520" s="3"/>
      <c r="V520" s="3"/>
      <c r="W520" s="3"/>
      <c r="X520" s="3"/>
      <c r="Y520" s="3"/>
      <c r="Z520" s="3"/>
      <c r="AA520" s="3"/>
      <c r="AB520" s="3"/>
      <c r="AC520" s="3"/>
    </row>
    <row r="521" ht="14.25" customHeight="1">
      <c r="A521" s="3"/>
      <c r="B521" s="3"/>
      <c r="C521" s="3"/>
      <c r="D521" s="3"/>
      <c r="E521" s="3"/>
      <c r="F521" s="3"/>
      <c r="G521" s="3"/>
      <c r="H521" s="12"/>
      <c r="I521" s="3"/>
      <c r="J521" s="12"/>
      <c r="K521" s="3"/>
      <c r="L521" s="12"/>
      <c r="M521" s="3"/>
      <c r="N521" s="3"/>
      <c r="O521" s="3"/>
      <c r="P521" s="3"/>
      <c r="Q521" s="3"/>
      <c r="R521" s="3"/>
      <c r="S521" s="12"/>
      <c r="T521" s="3"/>
      <c r="U521" s="3"/>
      <c r="V521" s="3"/>
      <c r="W521" s="3"/>
      <c r="X521" s="3"/>
      <c r="Y521" s="3"/>
      <c r="Z521" s="3"/>
      <c r="AA521" s="3"/>
      <c r="AB521" s="3"/>
      <c r="AC521" s="3"/>
    </row>
    <row r="522" ht="14.25" customHeight="1">
      <c r="A522" s="3"/>
      <c r="B522" s="3"/>
      <c r="C522" s="3"/>
      <c r="D522" s="3"/>
      <c r="E522" s="3"/>
      <c r="F522" s="3"/>
      <c r="G522" s="3"/>
      <c r="H522" s="12"/>
      <c r="I522" s="3"/>
      <c r="J522" s="12"/>
      <c r="K522" s="3"/>
      <c r="L522" s="12"/>
      <c r="M522" s="3"/>
      <c r="N522" s="3"/>
      <c r="O522" s="3"/>
      <c r="P522" s="3"/>
      <c r="Q522" s="3"/>
      <c r="R522" s="3"/>
      <c r="S522" s="12"/>
      <c r="T522" s="3"/>
      <c r="U522" s="3"/>
      <c r="V522" s="3"/>
      <c r="W522" s="3"/>
      <c r="X522" s="3"/>
      <c r="Y522" s="3"/>
      <c r="Z522" s="3"/>
      <c r="AA522" s="3"/>
      <c r="AB522" s="3"/>
      <c r="AC522" s="3"/>
    </row>
    <row r="523" ht="14.25" customHeight="1">
      <c r="A523" s="3"/>
      <c r="B523" s="3"/>
      <c r="C523" s="3"/>
      <c r="D523" s="3"/>
      <c r="E523" s="3"/>
      <c r="F523" s="3"/>
      <c r="G523" s="3"/>
      <c r="H523" s="12"/>
      <c r="I523" s="3"/>
      <c r="J523" s="12"/>
      <c r="K523" s="3"/>
      <c r="L523" s="12"/>
      <c r="M523" s="3"/>
      <c r="N523" s="3"/>
      <c r="O523" s="3"/>
      <c r="P523" s="3"/>
      <c r="Q523" s="3"/>
      <c r="R523" s="3"/>
      <c r="S523" s="12"/>
      <c r="T523" s="3"/>
      <c r="U523" s="3"/>
      <c r="V523" s="3"/>
      <c r="W523" s="3"/>
      <c r="X523" s="3"/>
      <c r="Y523" s="3"/>
      <c r="Z523" s="3"/>
      <c r="AA523" s="3"/>
      <c r="AB523" s="3"/>
      <c r="AC523" s="3"/>
    </row>
    <row r="524" ht="14.25" customHeight="1">
      <c r="A524" s="3"/>
      <c r="B524" s="3"/>
      <c r="C524" s="3"/>
      <c r="D524" s="3"/>
      <c r="E524" s="3"/>
      <c r="F524" s="3"/>
      <c r="G524" s="3"/>
      <c r="H524" s="12"/>
      <c r="I524" s="3"/>
      <c r="J524" s="12"/>
      <c r="K524" s="3"/>
      <c r="L524" s="12"/>
      <c r="M524" s="3"/>
      <c r="N524" s="3"/>
      <c r="O524" s="3"/>
      <c r="P524" s="3"/>
      <c r="Q524" s="3"/>
      <c r="R524" s="3"/>
      <c r="S524" s="12"/>
      <c r="T524" s="3"/>
      <c r="U524" s="3"/>
      <c r="V524" s="3"/>
      <c r="W524" s="3"/>
      <c r="X524" s="3"/>
      <c r="Y524" s="3"/>
      <c r="Z524" s="3"/>
      <c r="AA524" s="3"/>
      <c r="AB524" s="3"/>
      <c r="AC524" s="3"/>
    </row>
    <row r="525" ht="14.25" customHeight="1">
      <c r="A525" s="3"/>
      <c r="B525" s="3"/>
      <c r="C525" s="3"/>
      <c r="D525" s="3"/>
      <c r="E525" s="3"/>
      <c r="F525" s="3"/>
      <c r="G525" s="3"/>
      <c r="H525" s="12"/>
      <c r="I525" s="3"/>
      <c r="J525" s="12"/>
      <c r="K525" s="3"/>
      <c r="L525" s="12"/>
      <c r="M525" s="3"/>
      <c r="N525" s="3"/>
      <c r="O525" s="3"/>
      <c r="P525" s="3"/>
      <c r="Q525" s="3"/>
      <c r="R525" s="3"/>
      <c r="S525" s="12"/>
      <c r="T525" s="3"/>
      <c r="U525" s="3"/>
      <c r="V525" s="3"/>
      <c r="W525" s="3"/>
      <c r="X525" s="3"/>
      <c r="Y525" s="3"/>
      <c r="Z525" s="3"/>
      <c r="AA525" s="3"/>
      <c r="AB525" s="3"/>
      <c r="AC525" s="3"/>
    </row>
    <row r="526" ht="14.25" customHeight="1">
      <c r="A526" s="3"/>
      <c r="B526" s="3"/>
      <c r="C526" s="3"/>
      <c r="D526" s="3"/>
      <c r="E526" s="3"/>
      <c r="F526" s="3"/>
      <c r="G526" s="3"/>
      <c r="H526" s="12"/>
      <c r="I526" s="3"/>
      <c r="J526" s="12"/>
      <c r="K526" s="3"/>
      <c r="L526" s="12"/>
      <c r="M526" s="3"/>
      <c r="N526" s="3"/>
      <c r="O526" s="3"/>
      <c r="P526" s="3"/>
      <c r="Q526" s="3"/>
      <c r="R526" s="3"/>
      <c r="S526" s="12"/>
      <c r="T526" s="3"/>
      <c r="U526" s="3"/>
      <c r="V526" s="3"/>
      <c r="W526" s="3"/>
      <c r="X526" s="3"/>
      <c r="Y526" s="3"/>
      <c r="Z526" s="3"/>
      <c r="AA526" s="3"/>
      <c r="AB526" s="3"/>
      <c r="AC526" s="3"/>
    </row>
    <row r="527" ht="14.25" customHeight="1">
      <c r="A527" s="3"/>
      <c r="B527" s="3"/>
      <c r="C527" s="3"/>
      <c r="D527" s="3"/>
      <c r="E527" s="3"/>
      <c r="F527" s="3"/>
      <c r="G527" s="3"/>
      <c r="H527" s="12"/>
      <c r="I527" s="3"/>
      <c r="J527" s="12"/>
      <c r="K527" s="3"/>
      <c r="L527" s="12"/>
      <c r="M527" s="3"/>
      <c r="N527" s="3"/>
      <c r="O527" s="3"/>
      <c r="P527" s="3"/>
      <c r="Q527" s="3"/>
      <c r="R527" s="3"/>
      <c r="S527" s="12"/>
      <c r="T527" s="3"/>
      <c r="U527" s="3"/>
      <c r="V527" s="3"/>
      <c r="W527" s="3"/>
      <c r="X527" s="3"/>
      <c r="Y527" s="3"/>
      <c r="Z527" s="3"/>
      <c r="AA527" s="3"/>
      <c r="AB527" s="3"/>
      <c r="AC527" s="3"/>
    </row>
    <row r="528" ht="14.25" customHeight="1">
      <c r="A528" s="3"/>
      <c r="B528" s="3"/>
      <c r="C528" s="3"/>
      <c r="D528" s="3"/>
      <c r="E528" s="3"/>
      <c r="F528" s="3"/>
      <c r="G528" s="3"/>
      <c r="H528" s="12"/>
      <c r="I528" s="3"/>
      <c r="J528" s="12"/>
      <c r="K528" s="3"/>
      <c r="L528" s="12"/>
      <c r="M528" s="3"/>
      <c r="N528" s="3"/>
      <c r="O528" s="3"/>
      <c r="P528" s="3"/>
      <c r="Q528" s="3"/>
      <c r="R528" s="3"/>
      <c r="S528" s="12"/>
      <c r="T528" s="3"/>
      <c r="U528" s="3"/>
      <c r="V528" s="3"/>
      <c r="W528" s="3"/>
      <c r="X528" s="3"/>
      <c r="Y528" s="3"/>
      <c r="Z528" s="3"/>
      <c r="AA528" s="3"/>
      <c r="AB528" s="3"/>
      <c r="AC528" s="3"/>
    </row>
    <row r="529" ht="14.25" customHeight="1">
      <c r="A529" s="3"/>
      <c r="B529" s="3"/>
      <c r="C529" s="3"/>
      <c r="D529" s="3"/>
      <c r="E529" s="3"/>
      <c r="F529" s="3"/>
      <c r="G529" s="3"/>
      <c r="H529" s="12"/>
      <c r="I529" s="3"/>
      <c r="J529" s="12"/>
      <c r="K529" s="3"/>
      <c r="L529" s="12"/>
      <c r="M529" s="3"/>
      <c r="N529" s="3"/>
      <c r="O529" s="3"/>
      <c r="P529" s="3"/>
      <c r="Q529" s="3"/>
      <c r="R529" s="3"/>
      <c r="S529" s="12"/>
      <c r="T529" s="3"/>
      <c r="U529" s="3"/>
      <c r="V529" s="3"/>
      <c r="W529" s="3"/>
      <c r="X529" s="3"/>
      <c r="Y529" s="3"/>
      <c r="Z529" s="3"/>
      <c r="AA529" s="3"/>
      <c r="AB529" s="3"/>
      <c r="AC529" s="3"/>
    </row>
    <row r="530" ht="14.25" customHeight="1">
      <c r="A530" s="3"/>
      <c r="B530" s="3"/>
      <c r="C530" s="3"/>
      <c r="D530" s="3"/>
      <c r="E530" s="3"/>
      <c r="F530" s="3"/>
      <c r="G530" s="3"/>
      <c r="H530" s="12"/>
      <c r="I530" s="3"/>
      <c r="J530" s="12"/>
      <c r="K530" s="3"/>
      <c r="L530" s="12"/>
      <c r="M530" s="3"/>
      <c r="N530" s="3"/>
      <c r="O530" s="3"/>
      <c r="P530" s="3"/>
      <c r="Q530" s="3"/>
      <c r="R530" s="3"/>
      <c r="S530" s="12"/>
      <c r="T530" s="3"/>
      <c r="U530" s="3"/>
      <c r="V530" s="3"/>
      <c r="W530" s="3"/>
      <c r="X530" s="3"/>
      <c r="Y530" s="3"/>
      <c r="Z530" s="3"/>
      <c r="AA530" s="3"/>
      <c r="AB530" s="3"/>
      <c r="AC530" s="3"/>
    </row>
    <row r="531" ht="14.25" customHeight="1">
      <c r="A531" s="3"/>
      <c r="B531" s="3"/>
      <c r="C531" s="3"/>
      <c r="D531" s="3"/>
      <c r="E531" s="3"/>
      <c r="F531" s="3"/>
      <c r="G531" s="3"/>
      <c r="H531" s="12"/>
      <c r="I531" s="3"/>
      <c r="J531" s="12"/>
      <c r="K531" s="3"/>
      <c r="L531" s="12"/>
      <c r="M531" s="3"/>
      <c r="N531" s="3"/>
      <c r="O531" s="3"/>
      <c r="P531" s="3"/>
      <c r="Q531" s="3"/>
      <c r="R531" s="3"/>
      <c r="S531" s="12"/>
      <c r="T531" s="3"/>
      <c r="U531" s="3"/>
      <c r="V531" s="3"/>
      <c r="W531" s="3"/>
      <c r="X531" s="3"/>
      <c r="Y531" s="3"/>
      <c r="Z531" s="3"/>
      <c r="AA531" s="3"/>
      <c r="AB531" s="3"/>
      <c r="AC531" s="3"/>
    </row>
    <row r="532" ht="14.25" customHeight="1">
      <c r="A532" s="3"/>
      <c r="B532" s="3"/>
      <c r="C532" s="3"/>
      <c r="D532" s="3"/>
      <c r="E532" s="3"/>
      <c r="F532" s="3"/>
      <c r="G532" s="3"/>
      <c r="H532" s="12"/>
      <c r="I532" s="3"/>
      <c r="J532" s="12"/>
      <c r="K532" s="3"/>
      <c r="L532" s="12"/>
      <c r="M532" s="3"/>
      <c r="N532" s="3"/>
      <c r="O532" s="3"/>
      <c r="P532" s="3"/>
      <c r="Q532" s="3"/>
      <c r="R532" s="3"/>
      <c r="S532" s="12"/>
      <c r="T532" s="3"/>
      <c r="U532" s="3"/>
      <c r="V532" s="3"/>
      <c r="W532" s="3"/>
      <c r="X532" s="3"/>
      <c r="Y532" s="3"/>
      <c r="Z532" s="3"/>
      <c r="AA532" s="3"/>
      <c r="AB532" s="3"/>
      <c r="AC532" s="3"/>
    </row>
    <row r="533" ht="14.25" customHeight="1">
      <c r="A533" s="3"/>
      <c r="B533" s="3"/>
      <c r="C533" s="3"/>
      <c r="D533" s="3"/>
      <c r="E533" s="3"/>
      <c r="F533" s="3"/>
      <c r="G533" s="3"/>
      <c r="H533" s="12"/>
      <c r="I533" s="3"/>
      <c r="J533" s="12"/>
      <c r="K533" s="3"/>
      <c r="L533" s="12"/>
      <c r="M533" s="3"/>
      <c r="N533" s="3"/>
      <c r="O533" s="3"/>
      <c r="P533" s="3"/>
      <c r="Q533" s="3"/>
      <c r="R533" s="3"/>
      <c r="S533" s="12"/>
      <c r="T533" s="3"/>
      <c r="U533" s="3"/>
      <c r="V533" s="3"/>
      <c r="W533" s="3"/>
      <c r="X533" s="3"/>
      <c r="Y533" s="3"/>
      <c r="Z533" s="3"/>
      <c r="AA533" s="3"/>
      <c r="AB533" s="3"/>
      <c r="AC533" s="3"/>
    </row>
    <row r="534" ht="14.25" customHeight="1">
      <c r="A534" s="3"/>
      <c r="B534" s="3"/>
      <c r="C534" s="3"/>
      <c r="D534" s="3"/>
      <c r="E534" s="3"/>
      <c r="F534" s="3"/>
      <c r="G534" s="3"/>
      <c r="H534" s="12"/>
      <c r="I534" s="3"/>
      <c r="J534" s="12"/>
      <c r="K534" s="3"/>
      <c r="L534" s="12"/>
      <c r="M534" s="3"/>
      <c r="N534" s="3"/>
      <c r="O534" s="3"/>
      <c r="P534" s="3"/>
      <c r="Q534" s="3"/>
      <c r="R534" s="3"/>
      <c r="S534" s="12"/>
      <c r="T534" s="3"/>
      <c r="U534" s="3"/>
      <c r="V534" s="3"/>
      <c r="W534" s="3"/>
      <c r="X534" s="3"/>
      <c r="Y534" s="3"/>
      <c r="Z534" s="3"/>
      <c r="AA534" s="3"/>
      <c r="AB534" s="3"/>
      <c r="AC534" s="3"/>
    </row>
    <row r="535" ht="14.25" customHeight="1">
      <c r="A535" s="3"/>
      <c r="B535" s="3"/>
      <c r="C535" s="3"/>
      <c r="D535" s="3"/>
      <c r="E535" s="3"/>
      <c r="F535" s="3"/>
      <c r="G535" s="3"/>
      <c r="H535" s="12"/>
      <c r="I535" s="3"/>
      <c r="J535" s="12"/>
      <c r="K535" s="3"/>
      <c r="L535" s="12"/>
      <c r="M535" s="3"/>
      <c r="N535" s="3"/>
      <c r="O535" s="3"/>
      <c r="P535" s="3"/>
      <c r="Q535" s="3"/>
      <c r="R535" s="3"/>
      <c r="S535" s="12"/>
      <c r="T535" s="3"/>
      <c r="U535" s="3"/>
      <c r="V535" s="3"/>
      <c r="W535" s="3"/>
      <c r="X535" s="3"/>
      <c r="Y535" s="3"/>
      <c r="Z535" s="3"/>
      <c r="AA535" s="3"/>
      <c r="AB535" s="3"/>
      <c r="AC535" s="3"/>
    </row>
    <row r="536" ht="14.25" customHeight="1">
      <c r="A536" s="3"/>
      <c r="B536" s="3"/>
      <c r="C536" s="3"/>
      <c r="D536" s="3"/>
      <c r="E536" s="3"/>
      <c r="F536" s="3"/>
      <c r="G536" s="3"/>
      <c r="H536" s="12"/>
      <c r="I536" s="3"/>
      <c r="J536" s="12"/>
      <c r="K536" s="3"/>
      <c r="L536" s="12"/>
      <c r="M536" s="3"/>
      <c r="N536" s="3"/>
      <c r="O536" s="3"/>
      <c r="P536" s="3"/>
      <c r="Q536" s="3"/>
      <c r="R536" s="3"/>
      <c r="S536" s="12"/>
      <c r="T536" s="3"/>
      <c r="U536" s="3"/>
      <c r="V536" s="3"/>
      <c r="W536" s="3"/>
      <c r="X536" s="3"/>
      <c r="Y536" s="3"/>
      <c r="Z536" s="3"/>
      <c r="AA536" s="3"/>
      <c r="AB536" s="3"/>
      <c r="AC536" s="3"/>
    </row>
    <row r="537" ht="14.25" customHeight="1">
      <c r="A537" s="3"/>
      <c r="B537" s="3"/>
      <c r="C537" s="3"/>
      <c r="D537" s="3"/>
      <c r="E537" s="3"/>
      <c r="F537" s="3"/>
      <c r="G537" s="3"/>
      <c r="H537" s="12"/>
      <c r="I537" s="3"/>
      <c r="J537" s="12"/>
      <c r="K537" s="3"/>
      <c r="L537" s="12"/>
      <c r="M537" s="3"/>
      <c r="N537" s="3"/>
      <c r="O537" s="3"/>
      <c r="P537" s="3"/>
      <c r="Q537" s="3"/>
      <c r="R537" s="3"/>
      <c r="S537" s="12"/>
      <c r="T537" s="3"/>
      <c r="U537" s="3"/>
      <c r="V537" s="3"/>
      <c r="W537" s="3"/>
      <c r="X537" s="3"/>
      <c r="Y537" s="3"/>
      <c r="Z537" s="3"/>
      <c r="AA537" s="3"/>
      <c r="AB537" s="3"/>
      <c r="AC537" s="3"/>
    </row>
    <row r="538" ht="14.25" customHeight="1">
      <c r="A538" s="3"/>
      <c r="B538" s="3"/>
      <c r="C538" s="3"/>
      <c r="D538" s="3"/>
      <c r="E538" s="3"/>
      <c r="F538" s="3"/>
      <c r="G538" s="3"/>
      <c r="H538" s="12"/>
      <c r="I538" s="3"/>
      <c r="J538" s="12"/>
      <c r="K538" s="3"/>
      <c r="L538" s="12"/>
      <c r="M538" s="3"/>
      <c r="N538" s="3"/>
      <c r="O538" s="3"/>
      <c r="P538" s="3"/>
      <c r="Q538" s="3"/>
      <c r="R538" s="3"/>
      <c r="S538" s="12"/>
      <c r="T538" s="3"/>
      <c r="U538" s="3"/>
      <c r="V538" s="3"/>
      <c r="W538" s="3"/>
      <c r="X538" s="3"/>
      <c r="Y538" s="3"/>
      <c r="Z538" s="3"/>
      <c r="AA538" s="3"/>
      <c r="AB538" s="3"/>
      <c r="AC538" s="3"/>
    </row>
    <row r="539" ht="14.25" customHeight="1">
      <c r="A539" s="3"/>
      <c r="B539" s="3"/>
      <c r="C539" s="3"/>
      <c r="D539" s="3"/>
      <c r="E539" s="3"/>
      <c r="F539" s="3"/>
      <c r="G539" s="3"/>
      <c r="H539" s="12"/>
      <c r="I539" s="3"/>
      <c r="J539" s="12"/>
      <c r="K539" s="3"/>
      <c r="L539" s="12"/>
      <c r="M539" s="3"/>
      <c r="N539" s="3"/>
      <c r="O539" s="3"/>
      <c r="P539" s="3"/>
      <c r="Q539" s="3"/>
      <c r="R539" s="3"/>
      <c r="S539" s="12"/>
      <c r="T539" s="3"/>
      <c r="U539" s="3"/>
      <c r="V539" s="3"/>
      <c r="W539" s="3"/>
      <c r="X539" s="3"/>
      <c r="Y539" s="3"/>
      <c r="Z539" s="3"/>
      <c r="AA539" s="3"/>
      <c r="AB539" s="3"/>
      <c r="AC539" s="3"/>
    </row>
    <row r="540" ht="14.25" customHeight="1">
      <c r="A540" s="3"/>
      <c r="B540" s="3"/>
      <c r="C540" s="3"/>
      <c r="D540" s="3"/>
      <c r="E540" s="3"/>
      <c r="F540" s="3"/>
      <c r="G540" s="3"/>
      <c r="H540" s="12"/>
      <c r="I540" s="3"/>
      <c r="J540" s="12"/>
      <c r="K540" s="3"/>
      <c r="L540" s="12"/>
      <c r="M540" s="3"/>
      <c r="N540" s="3"/>
      <c r="O540" s="3"/>
      <c r="P540" s="3"/>
      <c r="Q540" s="3"/>
      <c r="R540" s="3"/>
      <c r="S540" s="12"/>
      <c r="T540" s="3"/>
      <c r="U540" s="3"/>
      <c r="V540" s="3"/>
      <c r="W540" s="3"/>
      <c r="X540" s="3"/>
      <c r="Y540" s="3"/>
      <c r="Z540" s="3"/>
      <c r="AA540" s="3"/>
      <c r="AB540" s="3"/>
      <c r="AC540" s="3"/>
    </row>
    <row r="541" ht="14.25" customHeight="1">
      <c r="A541" s="3"/>
      <c r="B541" s="3"/>
      <c r="C541" s="3"/>
      <c r="D541" s="3"/>
      <c r="E541" s="3"/>
      <c r="F541" s="3"/>
      <c r="G541" s="3"/>
      <c r="H541" s="12"/>
      <c r="I541" s="3"/>
      <c r="J541" s="12"/>
      <c r="K541" s="3"/>
      <c r="L541" s="12"/>
      <c r="M541" s="3"/>
      <c r="N541" s="3"/>
      <c r="O541" s="3"/>
      <c r="P541" s="3"/>
      <c r="Q541" s="3"/>
      <c r="R541" s="3"/>
      <c r="S541" s="12"/>
      <c r="T541" s="3"/>
      <c r="U541" s="3"/>
      <c r="V541" s="3"/>
      <c r="W541" s="3"/>
      <c r="X541" s="3"/>
      <c r="Y541" s="3"/>
      <c r="Z541" s="3"/>
      <c r="AA541" s="3"/>
      <c r="AB541" s="3"/>
      <c r="AC541" s="3"/>
    </row>
    <row r="542" ht="14.25" customHeight="1">
      <c r="A542" s="3"/>
      <c r="B542" s="3"/>
      <c r="C542" s="3"/>
      <c r="D542" s="3"/>
      <c r="E542" s="3"/>
      <c r="F542" s="3"/>
      <c r="G542" s="3"/>
      <c r="H542" s="12"/>
      <c r="I542" s="3"/>
      <c r="J542" s="12"/>
      <c r="K542" s="3"/>
      <c r="L542" s="12"/>
      <c r="M542" s="3"/>
      <c r="N542" s="3"/>
      <c r="O542" s="3"/>
      <c r="P542" s="3"/>
      <c r="Q542" s="3"/>
      <c r="R542" s="3"/>
      <c r="S542" s="12"/>
      <c r="T542" s="3"/>
      <c r="U542" s="3"/>
      <c r="V542" s="3"/>
      <c r="W542" s="3"/>
      <c r="X542" s="3"/>
      <c r="Y542" s="3"/>
      <c r="Z542" s="3"/>
      <c r="AA542" s="3"/>
      <c r="AB542" s="3"/>
      <c r="AC542" s="3"/>
    </row>
    <row r="543" ht="14.25" customHeight="1">
      <c r="A543" s="3"/>
      <c r="B543" s="3"/>
      <c r="C543" s="3"/>
      <c r="D543" s="3"/>
      <c r="E543" s="3"/>
      <c r="F543" s="3"/>
      <c r="G543" s="3"/>
      <c r="H543" s="12"/>
      <c r="I543" s="3"/>
      <c r="J543" s="12"/>
      <c r="K543" s="3"/>
      <c r="L543" s="12"/>
      <c r="M543" s="3"/>
      <c r="N543" s="3"/>
      <c r="O543" s="3"/>
      <c r="P543" s="3"/>
      <c r="Q543" s="3"/>
      <c r="R543" s="3"/>
      <c r="S543" s="12"/>
      <c r="T543" s="3"/>
      <c r="U543" s="3"/>
      <c r="V543" s="3"/>
      <c r="W543" s="3"/>
      <c r="X543" s="3"/>
      <c r="Y543" s="3"/>
      <c r="Z543" s="3"/>
      <c r="AA543" s="3"/>
      <c r="AB543" s="3"/>
      <c r="AC543" s="3"/>
    </row>
    <row r="544" ht="14.25" customHeight="1">
      <c r="A544" s="3"/>
      <c r="B544" s="3"/>
      <c r="C544" s="3"/>
      <c r="D544" s="3"/>
      <c r="E544" s="3"/>
      <c r="F544" s="3"/>
      <c r="G544" s="3"/>
      <c r="H544" s="12"/>
      <c r="I544" s="3"/>
      <c r="J544" s="12"/>
      <c r="K544" s="3"/>
      <c r="L544" s="12"/>
      <c r="M544" s="3"/>
      <c r="N544" s="3"/>
      <c r="O544" s="3"/>
      <c r="P544" s="3"/>
      <c r="Q544" s="3"/>
      <c r="R544" s="3"/>
      <c r="S544" s="12"/>
      <c r="T544" s="3"/>
      <c r="U544" s="3"/>
      <c r="V544" s="3"/>
      <c r="W544" s="3"/>
      <c r="X544" s="3"/>
      <c r="Y544" s="3"/>
      <c r="Z544" s="3"/>
      <c r="AA544" s="3"/>
      <c r="AB544" s="3"/>
      <c r="AC544" s="3"/>
    </row>
    <row r="545" ht="14.25" customHeight="1">
      <c r="A545" s="3"/>
      <c r="B545" s="3"/>
      <c r="C545" s="3"/>
      <c r="D545" s="3"/>
      <c r="E545" s="3"/>
      <c r="F545" s="3"/>
      <c r="G545" s="3"/>
      <c r="H545" s="12"/>
      <c r="I545" s="3"/>
      <c r="J545" s="12"/>
      <c r="K545" s="3"/>
      <c r="L545" s="12"/>
      <c r="M545" s="3"/>
      <c r="N545" s="3"/>
      <c r="O545" s="3"/>
      <c r="P545" s="3"/>
      <c r="Q545" s="3"/>
      <c r="R545" s="3"/>
      <c r="S545" s="12"/>
      <c r="T545" s="3"/>
      <c r="U545" s="3"/>
      <c r="V545" s="3"/>
      <c r="W545" s="3"/>
      <c r="X545" s="3"/>
      <c r="Y545" s="3"/>
      <c r="Z545" s="3"/>
      <c r="AA545" s="3"/>
      <c r="AB545" s="3"/>
      <c r="AC545" s="3"/>
    </row>
    <row r="546" ht="14.25" customHeight="1">
      <c r="A546" s="3"/>
      <c r="B546" s="3"/>
      <c r="C546" s="3"/>
      <c r="D546" s="3"/>
      <c r="E546" s="3"/>
      <c r="F546" s="3"/>
      <c r="G546" s="3"/>
      <c r="H546" s="12"/>
      <c r="I546" s="3"/>
      <c r="J546" s="12"/>
      <c r="K546" s="3"/>
      <c r="L546" s="12"/>
      <c r="M546" s="3"/>
      <c r="N546" s="3"/>
      <c r="O546" s="3"/>
      <c r="P546" s="3"/>
      <c r="Q546" s="3"/>
      <c r="R546" s="3"/>
      <c r="S546" s="12"/>
      <c r="T546" s="3"/>
      <c r="U546" s="3"/>
      <c r="V546" s="3"/>
      <c r="W546" s="3"/>
      <c r="X546" s="3"/>
      <c r="Y546" s="3"/>
      <c r="Z546" s="3"/>
      <c r="AA546" s="3"/>
      <c r="AB546" s="3"/>
      <c r="AC546" s="3"/>
    </row>
    <row r="547" ht="14.25" customHeight="1">
      <c r="A547" s="3"/>
      <c r="B547" s="3"/>
      <c r="C547" s="3"/>
      <c r="D547" s="3"/>
      <c r="E547" s="3"/>
      <c r="F547" s="3"/>
      <c r="G547" s="3"/>
      <c r="H547" s="12"/>
      <c r="I547" s="3"/>
      <c r="J547" s="12"/>
      <c r="K547" s="3"/>
      <c r="L547" s="12"/>
      <c r="M547" s="3"/>
      <c r="N547" s="3"/>
      <c r="O547" s="3"/>
      <c r="P547" s="3"/>
      <c r="Q547" s="3"/>
      <c r="R547" s="3"/>
      <c r="S547" s="12"/>
      <c r="T547" s="3"/>
      <c r="U547" s="3"/>
      <c r="V547" s="3"/>
      <c r="W547" s="3"/>
      <c r="X547" s="3"/>
      <c r="Y547" s="3"/>
      <c r="Z547" s="3"/>
      <c r="AA547" s="3"/>
      <c r="AB547" s="3"/>
      <c r="AC547" s="3"/>
    </row>
    <row r="548" ht="14.25" customHeight="1">
      <c r="A548" s="3"/>
      <c r="B548" s="3"/>
      <c r="C548" s="3"/>
      <c r="D548" s="3"/>
      <c r="E548" s="3"/>
      <c r="F548" s="3"/>
      <c r="G548" s="3"/>
      <c r="H548" s="12"/>
      <c r="I548" s="3"/>
      <c r="J548" s="12"/>
      <c r="K548" s="3"/>
      <c r="L548" s="12"/>
      <c r="M548" s="3"/>
      <c r="N548" s="3"/>
      <c r="O548" s="3"/>
      <c r="P548" s="3"/>
      <c r="Q548" s="3"/>
      <c r="R548" s="3"/>
      <c r="S548" s="12"/>
      <c r="T548" s="3"/>
      <c r="U548" s="3"/>
      <c r="V548" s="3"/>
      <c r="W548" s="3"/>
      <c r="X548" s="3"/>
      <c r="Y548" s="3"/>
      <c r="Z548" s="3"/>
      <c r="AA548" s="3"/>
      <c r="AB548" s="3"/>
      <c r="AC548" s="3"/>
    </row>
    <row r="549" ht="14.25" customHeight="1">
      <c r="A549" s="3"/>
      <c r="B549" s="3"/>
      <c r="C549" s="3"/>
      <c r="D549" s="3"/>
      <c r="E549" s="3"/>
      <c r="F549" s="3"/>
      <c r="G549" s="3"/>
      <c r="H549" s="12"/>
      <c r="I549" s="3"/>
      <c r="J549" s="12"/>
      <c r="K549" s="3"/>
      <c r="L549" s="12"/>
      <c r="M549" s="3"/>
      <c r="N549" s="3"/>
      <c r="O549" s="3"/>
      <c r="P549" s="3"/>
      <c r="Q549" s="3"/>
      <c r="R549" s="3"/>
      <c r="S549" s="12"/>
      <c r="T549" s="3"/>
      <c r="U549" s="3"/>
      <c r="V549" s="3"/>
      <c r="W549" s="3"/>
      <c r="X549" s="3"/>
      <c r="Y549" s="3"/>
      <c r="Z549" s="3"/>
      <c r="AA549" s="3"/>
      <c r="AB549" s="3"/>
      <c r="AC549" s="3"/>
    </row>
    <row r="550" ht="14.25" customHeight="1">
      <c r="A550" s="3"/>
      <c r="B550" s="3"/>
      <c r="C550" s="3"/>
      <c r="D550" s="3"/>
      <c r="E550" s="3"/>
      <c r="F550" s="3"/>
      <c r="G550" s="3"/>
      <c r="H550" s="12"/>
      <c r="I550" s="3"/>
      <c r="J550" s="12"/>
      <c r="K550" s="3"/>
      <c r="L550" s="12"/>
      <c r="M550" s="3"/>
      <c r="N550" s="3"/>
      <c r="O550" s="3"/>
      <c r="P550" s="3"/>
      <c r="Q550" s="3"/>
      <c r="R550" s="3"/>
      <c r="S550" s="12"/>
      <c r="T550" s="3"/>
      <c r="U550" s="3"/>
      <c r="V550" s="3"/>
      <c r="W550" s="3"/>
      <c r="X550" s="3"/>
      <c r="Y550" s="3"/>
      <c r="Z550" s="3"/>
      <c r="AA550" s="3"/>
      <c r="AB550" s="3"/>
      <c r="AC550" s="3"/>
    </row>
    <row r="551" ht="14.25" customHeight="1">
      <c r="A551" s="3"/>
      <c r="B551" s="3"/>
      <c r="C551" s="3"/>
      <c r="D551" s="3"/>
      <c r="E551" s="3"/>
      <c r="F551" s="3"/>
      <c r="G551" s="3"/>
      <c r="H551" s="12"/>
      <c r="I551" s="3"/>
      <c r="J551" s="12"/>
      <c r="K551" s="3"/>
      <c r="L551" s="12"/>
      <c r="M551" s="3"/>
      <c r="N551" s="3"/>
      <c r="O551" s="3"/>
      <c r="P551" s="3"/>
      <c r="Q551" s="3"/>
      <c r="R551" s="3"/>
      <c r="S551" s="12"/>
      <c r="T551" s="3"/>
      <c r="U551" s="3"/>
      <c r="V551" s="3"/>
      <c r="W551" s="3"/>
      <c r="X551" s="3"/>
      <c r="Y551" s="3"/>
      <c r="Z551" s="3"/>
      <c r="AA551" s="3"/>
      <c r="AB551" s="3"/>
      <c r="AC551" s="3"/>
    </row>
    <row r="552" ht="14.25" customHeight="1">
      <c r="A552" s="3"/>
      <c r="B552" s="3"/>
      <c r="C552" s="3"/>
      <c r="D552" s="3"/>
      <c r="E552" s="3"/>
      <c r="F552" s="3"/>
      <c r="G552" s="3"/>
      <c r="H552" s="12"/>
      <c r="I552" s="3"/>
      <c r="J552" s="12"/>
      <c r="K552" s="3"/>
      <c r="L552" s="12"/>
      <c r="M552" s="3"/>
      <c r="N552" s="3"/>
      <c r="O552" s="3"/>
      <c r="P552" s="3"/>
      <c r="Q552" s="3"/>
      <c r="R552" s="3"/>
      <c r="S552" s="12"/>
      <c r="T552" s="3"/>
      <c r="U552" s="3"/>
      <c r="V552" s="3"/>
      <c r="W552" s="3"/>
      <c r="X552" s="3"/>
      <c r="Y552" s="3"/>
      <c r="Z552" s="3"/>
      <c r="AA552" s="3"/>
      <c r="AB552" s="3"/>
      <c r="AC552" s="3"/>
    </row>
    <row r="553" ht="14.25" customHeight="1">
      <c r="A553" s="3"/>
      <c r="B553" s="3"/>
      <c r="C553" s="3"/>
      <c r="D553" s="3"/>
      <c r="E553" s="3"/>
      <c r="F553" s="3"/>
      <c r="G553" s="3"/>
      <c r="H553" s="12"/>
      <c r="I553" s="3"/>
      <c r="J553" s="12"/>
      <c r="K553" s="3"/>
      <c r="L553" s="12"/>
      <c r="M553" s="3"/>
      <c r="N553" s="3"/>
      <c r="O553" s="3"/>
      <c r="P553" s="3"/>
      <c r="Q553" s="3"/>
      <c r="R553" s="3"/>
      <c r="S553" s="12"/>
      <c r="T553" s="3"/>
      <c r="U553" s="3"/>
      <c r="V553" s="3"/>
      <c r="W553" s="3"/>
      <c r="X553" s="3"/>
      <c r="Y553" s="3"/>
      <c r="Z553" s="3"/>
      <c r="AA553" s="3"/>
      <c r="AB553" s="3"/>
      <c r="AC553" s="3"/>
    </row>
    <row r="554" ht="14.25" customHeight="1">
      <c r="A554" s="3"/>
      <c r="B554" s="3"/>
      <c r="C554" s="3"/>
      <c r="D554" s="3"/>
      <c r="E554" s="3"/>
      <c r="F554" s="3"/>
      <c r="G554" s="3"/>
      <c r="H554" s="12"/>
      <c r="I554" s="3"/>
      <c r="J554" s="12"/>
      <c r="K554" s="3"/>
      <c r="L554" s="12"/>
      <c r="M554" s="3"/>
      <c r="N554" s="3"/>
      <c r="O554" s="3"/>
      <c r="P554" s="3"/>
      <c r="Q554" s="3"/>
      <c r="R554" s="3"/>
      <c r="S554" s="12"/>
      <c r="T554" s="3"/>
      <c r="U554" s="3"/>
      <c r="V554" s="3"/>
      <c r="W554" s="3"/>
      <c r="X554" s="3"/>
      <c r="Y554" s="3"/>
      <c r="Z554" s="3"/>
      <c r="AA554" s="3"/>
      <c r="AB554" s="3"/>
      <c r="AC554" s="3"/>
    </row>
    <row r="555" ht="14.25" customHeight="1">
      <c r="A555" s="3"/>
      <c r="B555" s="3"/>
      <c r="C555" s="3"/>
      <c r="D555" s="3"/>
      <c r="E555" s="3"/>
      <c r="F555" s="3"/>
      <c r="G555" s="3"/>
      <c r="H555" s="12"/>
      <c r="I555" s="3"/>
      <c r="J555" s="12"/>
      <c r="K555" s="3"/>
      <c r="L555" s="12"/>
      <c r="M555" s="3"/>
      <c r="N555" s="3"/>
      <c r="O555" s="3"/>
      <c r="P555" s="3"/>
      <c r="Q555" s="3"/>
      <c r="R555" s="3"/>
      <c r="S555" s="12"/>
      <c r="T555" s="3"/>
      <c r="U555" s="3"/>
      <c r="V555" s="3"/>
      <c r="W555" s="3"/>
      <c r="X555" s="3"/>
      <c r="Y555" s="3"/>
      <c r="Z555" s="3"/>
      <c r="AA555" s="3"/>
      <c r="AB555" s="3"/>
      <c r="AC555" s="3"/>
    </row>
    <row r="556" ht="14.25" customHeight="1">
      <c r="A556" s="3"/>
      <c r="B556" s="3"/>
      <c r="C556" s="3"/>
      <c r="D556" s="3"/>
      <c r="E556" s="3"/>
      <c r="F556" s="3"/>
      <c r="G556" s="3"/>
      <c r="H556" s="12"/>
      <c r="I556" s="3"/>
      <c r="J556" s="12"/>
      <c r="K556" s="3"/>
      <c r="L556" s="12"/>
      <c r="M556" s="3"/>
      <c r="N556" s="3"/>
      <c r="O556" s="3"/>
      <c r="P556" s="3"/>
      <c r="Q556" s="3"/>
      <c r="R556" s="3"/>
      <c r="S556" s="12"/>
      <c r="T556" s="3"/>
      <c r="U556" s="3"/>
      <c r="V556" s="3"/>
      <c r="W556" s="3"/>
      <c r="X556" s="3"/>
      <c r="Y556" s="3"/>
      <c r="Z556" s="3"/>
      <c r="AA556" s="3"/>
      <c r="AB556" s="3"/>
      <c r="AC556" s="3"/>
    </row>
    <row r="557" ht="14.25" customHeight="1">
      <c r="A557" s="3"/>
      <c r="B557" s="3"/>
      <c r="C557" s="3"/>
      <c r="D557" s="3"/>
      <c r="E557" s="3"/>
      <c r="F557" s="3"/>
      <c r="G557" s="3"/>
      <c r="H557" s="12"/>
      <c r="I557" s="3"/>
      <c r="J557" s="12"/>
      <c r="K557" s="3"/>
      <c r="L557" s="12"/>
      <c r="M557" s="3"/>
      <c r="N557" s="3"/>
      <c r="O557" s="3"/>
      <c r="P557" s="3"/>
      <c r="Q557" s="3"/>
      <c r="R557" s="3"/>
      <c r="S557" s="12"/>
      <c r="T557" s="3"/>
      <c r="U557" s="3"/>
      <c r="V557" s="3"/>
      <c r="W557" s="3"/>
      <c r="X557" s="3"/>
      <c r="Y557" s="3"/>
      <c r="Z557" s="3"/>
      <c r="AA557" s="3"/>
      <c r="AB557" s="3"/>
      <c r="AC557" s="3"/>
    </row>
    <row r="558" ht="14.25" customHeight="1">
      <c r="A558" s="3"/>
      <c r="B558" s="3"/>
      <c r="C558" s="3"/>
      <c r="D558" s="3"/>
      <c r="E558" s="3"/>
      <c r="F558" s="3"/>
      <c r="G558" s="3"/>
      <c r="H558" s="12"/>
      <c r="I558" s="3"/>
      <c r="J558" s="12"/>
      <c r="K558" s="3"/>
      <c r="L558" s="12"/>
      <c r="M558" s="3"/>
      <c r="N558" s="3"/>
      <c r="O558" s="3"/>
      <c r="P558" s="3"/>
      <c r="Q558" s="3"/>
      <c r="R558" s="3"/>
      <c r="S558" s="12"/>
      <c r="T558" s="3"/>
      <c r="U558" s="3"/>
      <c r="V558" s="3"/>
      <c r="W558" s="3"/>
      <c r="X558" s="3"/>
      <c r="Y558" s="3"/>
      <c r="Z558" s="3"/>
      <c r="AA558" s="3"/>
      <c r="AB558" s="3"/>
      <c r="AC558" s="3"/>
    </row>
    <row r="559" ht="14.25" customHeight="1">
      <c r="A559" s="3"/>
      <c r="B559" s="3"/>
      <c r="C559" s="3"/>
      <c r="D559" s="3"/>
      <c r="E559" s="3"/>
      <c r="F559" s="3"/>
      <c r="G559" s="3"/>
      <c r="H559" s="12"/>
      <c r="I559" s="3"/>
      <c r="J559" s="12"/>
      <c r="K559" s="3"/>
      <c r="L559" s="12"/>
      <c r="M559" s="3"/>
      <c r="N559" s="3"/>
      <c r="O559" s="3"/>
      <c r="P559" s="3"/>
      <c r="Q559" s="3"/>
      <c r="R559" s="3"/>
      <c r="S559" s="12"/>
      <c r="T559" s="3"/>
      <c r="U559" s="3"/>
      <c r="V559" s="3"/>
      <c r="W559" s="3"/>
      <c r="X559" s="3"/>
      <c r="Y559" s="3"/>
      <c r="Z559" s="3"/>
      <c r="AA559" s="3"/>
      <c r="AB559" s="3"/>
      <c r="AC559" s="3"/>
    </row>
    <row r="560" ht="14.25" customHeight="1">
      <c r="A560" s="3"/>
      <c r="B560" s="3"/>
      <c r="C560" s="3"/>
      <c r="D560" s="3"/>
      <c r="E560" s="3"/>
      <c r="F560" s="3"/>
      <c r="G560" s="3"/>
      <c r="H560" s="12"/>
      <c r="I560" s="3"/>
      <c r="J560" s="12"/>
      <c r="K560" s="3"/>
      <c r="L560" s="12"/>
      <c r="M560" s="3"/>
      <c r="N560" s="3"/>
      <c r="O560" s="3"/>
      <c r="P560" s="3"/>
      <c r="Q560" s="3"/>
      <c r="R560" s="3"/>
      <c r="S560" s="12"/>
      <c r="T560" s="3"/>
      <c r="U560" s="3"/>
      <c r="V560" s="3"/>
      <c r="W560" s="3"/>
      <c r="X560" s="3"/>
      <c r="Y560" s="3"/>
      <c r="Z560" s="3"/>
      <c r="AA560" s="3"/>
      <c r="AB560" s="3"/>
      <c r="AC560" s="3"/>
    </row>
    <row r="561" ht="14.25" customHeight="1">
      <c r="A561" s="3"/>
      <c r="B561" s="3"/>
      <c r="C561" s="3"/>
      <c r="D561" s="3"/>
      <c r="E561" s="3"/>
      <c r="F561" s="3"/>
      <c r="G561" s="3"/>
      <c r="H561" s="12"/>
      <c r="I561" s="3"/>
      <c r="J561" s="12"/>
      <c r="K561" s="3"/>
      <c r="L561" s="12"/>
      <c r="M561" s="3"/>
      <c r="N561" s="3"/>
      <c r="O561" s="3"/>
      <c r="P561" s="3"/>
      <c r="Q561" s="3"/>
      <c r="R561" s="3"/>
      <c r="S561" s="12"/>
      <c r="T561" s="3"/>
      <c r="U561" s="3"/>
      <c r="V561" s="3"/>
      <c r="W561" s="3"/>
      <c r="X561" s="3"/>
      <c r="Y561" s="3"/>
      <c r="Z561" s="3"/>
      <c r="AA561" s="3"/>
      <c r="AB561" s="3"/>
      <c r="AC561" s="3"/>
    </row>
    <row r="562" ht="14.25" customHeight="1">
      <c r="A562" s="3"/>
      <c r="B562" s="3"/>
      <c r="C562" s="3"/>
      <c r="D562" s="3"/>
      <c r="E562" s="3"/>
      <c r="F562" s="3"/>
      <c r="G562" s="3"/>
      <c r="H562" s="12"/>
      <c r="I562" s="3"/>
      <c r="J562" s="12"/>
      <c r="K562" s="3"/>
      <c r="L562" s="12"/>
      <c r="M562" s="3"/>
      <c r="N562" s="3"/>
      <c r="O562" s="3"/>
      <c r="P562" s="3"/>
      <c r="Q562" s="3"/>
      <c r="R562" s="3"/>
      <c r="S562" s="12"/>
      <c r="T562" s="3"/>
      <c r="U562" s="3"/>
      <c r="V562" s="3"/>
      <c r="W562" s="3"/>
      <c r="X562" s="3"/>
      <c r="Y562" s="3"/>
      <c r="Z562" s="3"/>
      <c r="AA562" s="3"/>
      <c r="AB562" s="3"/>
      <c r="AC562" s="3"/>
    </row>
    <row r="563" ht="14.25" customHeight="1">
      <c r="A563" s="3"/>
      <c r="B563" s="3"/>
      <c r="C563" s="3"/>
      <c r="D563" s="3"/>
      <c r="E563" s="3"/>
      <c r="F563" s="3"/>
      <c r="G563" s="3"/>
      <c r="H563" s="12"/>
      <c r="I563" s="3"/>
      <c r="J563" s="12"/>
      <c r="K563" s="3"/>
      <c r="L563" s="12"/>
      <c r="M563" s="3"/>
      <c r="N563" s="3"/>
      <c r="O563" s="3"/>
      <c r="P563" s="3"/>
      <c r="Q563" s="3"/>
      <c r="R563" s="3"/>
      <c r="S563" s="12"/>
      <c r="T563" s="3"/>
      <c r="U563" s="3"/>
      <c r="V563" s="3"/>
      <c r="W563" s="3"/>
      <c r="X563" s="3"/>
      <c r="Y563" s="3"/>
      <c r="Z563" s="3"/>
      <c r="AA563" s="3"/>
      <c r="AB563" s="3"/>
      <c r="AC563" s="3"/>
    </row>
    <row r="564" ht="14.25" customHeight="1">
      <c r="A564" s="3"/>
      <c r="B564" s="3"/>
      <c r="C564" s="3"/>
      <c r="D564" s="3"/>
      <c r="E564" s="3"/>
      <c r="F564" s="3"/>
      <c r="G564" s="3"/>
      <c r="H564" s="12"/>
      <c r="I564" s="3"/>
      <c r="J564" s="12"/>
      <c r="K564" s="3"/>
      <c r="L564" s="12"/>
      <c r="M564" s="3"/>
      <c r="N564" s="3"/>
      <c r="O564" s="3"/>
      <c r="P564" s="3"/>
      <c r="Q564" s="3"/>
      <c r="R564" s="3"/>
      <c r="S564" s="12"/>
      <c r="T564" s="3"/>
      <c r="U564" s="3"/>
      <c r="V564" s="3"/>
      <c r="W564" s="3"/>
      <c r="X564" s="3"/>
      <c r="Y564" s="3"/>
      <c r="Z564" s="3"/>
      <c r="AA564" s="3"/>
      <c r="AB564" s="3"/>
      <c r="AC564" s="3"/>
    </row>
    <row r="565" ht="14.25" customHeight="1">
      <c r="A565" s="3"/>
      <c r="B565" s="3"/>
      <c r="C565" s="3"/>
      <c r="D565" s="3"/>
      <c r="E565" s="3"/>
      <c r="F565" s="3"/>
      <c r="G565" s="3"/>
      <c r="H565" s="12"/>
      <c r="I565" s="3"/>
      <c r="J565" s="12"/>
      <c r="K565" s="3"/>
      <c r="L565" s="12"/>
      <c r="M565" s="3"/>
      <c r="N565" s="3"/>
      <c r="O565" s="3"/>
      <c r="P565" s="3"/>
      <c r="Q565" s="3"/>
      <c r="R565" s="3"/>
      <c r="S565" s="12"/>
      <c r="T565" s="3"/>
      <c r="U565" s="3"/>
      <c r="V565" s="3"/>
      <c r="W565" s="3"/>
      <c r="X565" s="3"/>
      <c r="Y565" s="3"/>
      <c r="Z565" s="3"/>
      <c r="AA565" s="3"/>
      <c r="AB565" s="3"/>
      <c r="AC565" s="3"/>
    </row>
    <row r="566" ht="14.25" customHeight="1">
      <c r="A566" s="3"/>
      <c r="B566" s="3"/>
      <c r="C566" s="3"/>
      <c r="D566" s="3"/>
      <c r="E566" s="3"/>
      <c r="F566" s="3"/>
      <c r="G566" s="3"/>
      <c r="H566" s="12"/>
      <c r="I566" s="3"/>
      <c r="J566" s="12"/>
      <c r="K566" s="3"/>
      <c r="L566" s="12"/>
      <c r="M566" s="3"/>
      <c r="N566" s="3"/>
      <c r="O566" s="3"/>
      <c r="P566" s="3"/>
      <c r="Q566" s="3"/>
      <c r="R566" s="3"/>
      <c r="S566" s="12"/>
      <c r="T566" s="3"/>
      <c r="U566" s="3"/>
      <c r="V566" s="3"/>
      <c r="W566" s="3"/>
      <c r="X566" s="3"/>
      <c r="Y566" s="3"/>
      <c r="Z566" s="3"/>
      <c r="AA566" s="3"/>
      <c r="AB566" s="3"/>
      <c r="AC566" s="3"/>
    </row>
    <row r="567" ht="14.25" customHeight="1">
      <c r="A567" s="3"/>
      <c r="B567" s="3"/>
      <c r="C567" s="3"/>
      <c r="D567" s="3"/>
      <c r="E567" s="3"/>
      <c r="F567" s="3"/>
      <c r="G567" s="3"/>
      <c r="H567" s="12"/>
      <c r="I567" s="3"/>
      <c r="J567" s="12"/>
      <c r="K567" s="3"/>
      <c r="L567" s="12"/>
      <c r="M567" s="3"/>
      <c r="N567" s="3"/>
      <c r="O567" s="3"/>
      <c r="P567" s="3"/>
      <c r="Q567" s="3"/>
      <c r="R567" s="3"/>
      <c r="S567" s="12"/>
      <c r="T567" s="3"/>
      <c r="U567" s="3"/>
      <c r="V567" s="3"/>
      <c r="W567" s="3"/>
      <c r="X567" s="3"/>
      <c r="Y567" s="3"/>
      <c r="Z567" s="3"/>
      <c r="AA567" s="3"/>
      <c r="AB567" s="3"/>
      <c r="AC567" s="3"/>
    </row>
    <row r="568" ht="14.25" customHeight="1">
      <c r="A568" s="3"/>
      <c r="B568" s="3"/>
      <c r="C568" s="3"/>
      <c r="D568" s="3"/>
      <c r="E568" s="3"/>
      <c r="F568" s="3"/>
      <c r="G568" s="3"/>
      <c r="H568" s="12"/>
      <c r="I568" s="3"/>
      <c r="J568" s="12"/>
      <c r="K568" s="3"/>
      <c r="L568" s="12"/>
      <c r="M568" s="3"/>
      <c r="N568" s="3"/>
      <c r="O568" s="3"/>
      <c r="P568" s="3"/>
      <c r="Q568" s="3"/>
      <c r="R568" s="3"/>
      <c r="S568" s="12"/>
      <c r="T568" s="3"/>
      <c r="U568" s="3"/>
      <c r="V568" s="3"/>
      <c r="W568" s="3"/>
      <c r="X568" s="3"/>
      <c r="Y568" s="3"/>
      <c r="Z568" s="3"/>
      <c r="AA568" s="3"/>
      <c r="AB568" s="3"/>
      <c r="AC568" s="3"/>
    </row>
    <row r="569" ht="14.25" customHeight="1">
      <c r="A569" s="3"/>
      <c r="B569" s="3"/>
      <c r="C569" s="3"/>
      <c r="D569" s="3"/>
      <c r="E569" s="3"/>
      <c r="F569" s="3"/>
      <c r="G569" s="3"/>
      <c r="H569" s="12"/>
      <c r="I569" s="3"/>
      <c r="J569" s="12"/>
      <c r="K569" s="3"/>
      <c r="L569" s="12"/>
      <c r="M569" s="3"/>
      <c r="N569" s="3"/>
      <c r="O569" s="3"/>
      <c r="P569" s="3"/>
      <c r="Q569" s="3"/>
      <c r="R569" s="3"/>
      <c r="S569" s="12"/>
      <c r="T569" s="3"/>
      <c r="U569" s="3"/>
      <c r="V569" s="3"/>
      <c r="W569" s="3"/>
      <c r="X569" s="3"/>
      <c r="Y569" s="3"/>
      <c r="Z569" s="3"/>
      <c r="AA569" s="3"/>
      <c r="AB569" s="3"/>
      <c r="AC569" s="3"/>
    </row>
    <row r="570" ht="14.25" customHeight="1">
      <c r="A570" s="3"/>
      <c r="B570" s="3"/>
      <c r="C570" s="3"/>
      <c r="D570" s="3"/>
      <c r="E570" s="3"/>
      <c r="F570" s="3"/>
      <c r="G570" s="3"/>
      <c r="H570" s="12"/>
      <c r="I570" s="3"/>
      <c r="J570" s="12"/>
      <c r="K570" s="3"/>
      <c r="L570" s="12"/>
      <c r="M570" s="3"/>
      <c r="N570" s="3"/>
      <c r="O570" s="3"/>
      <c r="P570" s="3"/>
      <c r="Q570" s="3"/>
      <c r="R570" s="3"/>
      <c r="S570" s="12"/>
      <c r="T570" s="3"/>
      <c r="U570" s="3"/>
      <c r="V570" s="3"/>
      <c r="W570" s="3"/>
      <c r="X570" s="3"/>
      <c r="Y570" s="3"/>
      <c r="Z570" s="3"/>
      <c r="AA570" s="3"/>
      <c r="AB570" s="3"/>
      <c r="AC570" s="3"/>
    </row>
    <row r="571" ht="14.25" customHeight="1">
      <c r="A571" s="3"/>
      <c r="B571" s="3"/>
      <c r="C571" s="3"/>
      <c r="D571" s="3"/>
      <c r="E571" s="3"/>
      <c r="F571" s="3"/>
      <c r="G571" s="3"/>
      <c r="H571" s="12"/>
      <c r="I571" s="3"/>
      <c r="J571" s="12"/>
      <c r="K571" s="3"/>
      <c r="L571" s="12"/>
      <c r="M571" s="3"/>
      <c r="N571" s="3"/>
      <c r="O571" s="3"/>
      <c r="P571" s="3"/>
      <c r="Q571" s="3"/>
      <c r="R571" s="3"/>
      <c r="S571" s="12"/>
      <c r="T571" s="3"/>
      <c r="U571" s="3"/>
      <c r="V571" s="3"/>
      <c r="W571" s="3"/>
      <c r="X571" s="3"/>
      <c r="Y571" s="3"/>
      <c r="Z571" s="3"/>
      <c r="AA571" s="3"/>
      <c r="AB571" s="3"/>
      <c r="AC571" s="3"/>
    </row>
    <row r="572" ht="14.25" customHeight="1">
      <c r="A572" s="3"/>
      <c r="B572" s="3"/>
      <c r="C572" s="3"/>
      <c r="D572" s="3"/>
      <c r="E572" s="3"/>
      <c r="F572" s="3"/>
      <c r="G572" s="3"/>
      <c r="H572" s="12"/>
      <c r="I572" s="3"/>
      <c r="J572" s="12"/>
      <c r="K572" s="3"/>
      <c r="L572" s="12"/>
      <c r="M572" s="3"/>
      <c r="N572" s="3"/>
      <c r="O572" s="3"/>
      <c r="P572" s="3"/>
      <c r="Q572" s="3"/>
      <c r="R572" s="3"/>
      <c r="S572" s="12"/>
      <c r="T572" s="3"/>
      <c r="U572" s="3"/>
      <c r="V572" s="3"/>
      <c r="W572" s="3"/>
      <c r="X572" s="3"/>
      <c r="Y572" s="3"/>
      <c r="Z572" s="3"/>
      <c r="AA572" s="3"/>
      <c r="AB572" s="3"/>
      <c r="AC572" s="3"/>
    </row>
    <row r="573" ht="14.25" customHeight="1">
      <c r="A573" s="3"/>
      <c r="B573" s="3"/>
      <c r="C573" s="3"/>
      <c r="D573" s="3"/>
      <c r="E573" s="3"/>
      <c r="F573" s="3"/>
      <c r="G573" s="3"/>
      <c r="H573" s="12"/>
      <c r="I573" s="3"/>
      <c r="J573" s="12"/>
      <c r="K573" s="3"/>
      <c r="L573" s="12"/>
      <c r="M573" s="3"/>
      <c r="N573" s="3"/>
      <c r="O573" s="3"/>
      <c r="P573" s="3"/>
      <c r="Q573" s="3"/>
      <c r="R573" s="3"/>
      <c r="S573" s="12"/>
      <c r="T573" s="3"/>
      <c r="U573" s="3"/>
      <c r="V573" s="3"/>
      <c r="W573" s="3"/>
      <c r="X573" s="3"/>
      <c r="Y573" s="3"/>
      <c r="Z573" s="3"/>
      <c r="AA573" s="3"/>
      <c r="AB573" s="3"/>
      <c r="AC573" s="3"/>
    </row>
    <row r="574" ht="14.25" customHeight="1">
      <c r="A574" s="3"/>
      <c r="B574" s="3"/>
      <c r="C574" s="3"/>
      <c r="D574" s="3"/>
      <c r="E574" s="3"/>
      <c r="F574" s="3"/>
      <c r="G574" s="3"/>
      <c r="H574" s="12"/>
      <c r="I574" s="3"/>
      <c r="J574" s="12"/>
      <c r="K574" s="3"/>
      <c r="L574" s="12"/>
      <c r="M574" s="3"/>
      <c r="N574" s="3"/>
      <c r="O574" s="3"/>
      <c r="P574" s="3"/>
      <c r="Q574" s="3"/>
      <c r="R574" s="3"/>
      <c r="S574" s="12"/>
      <c r="T574" s="3"/>
      <c r="U574" s="3"/>
      <c r="V574" s="3"/>
      <c r="W574" s="3"/>
      <c r="X574" s="3"/>
      <c r="Y574" s="3"/>
      <c r="Z574" s="3"/>
      <c r="AA574" s="3"/>
      <c r="AB574" s="3"/>
      <c r="AC574" s="3"/>
    </row>
    <row r="575" ht="14.25" customHeight="1">
      <c r="A575" s="3"/>
      <c r="B575" s="3"/>
      <c r="C575" s="3"/>
      <c r="D575" s="3"/>
      <c r="E575" s="3"/>
      <c r="F575" s="3"/>
      <c r="G575" s="3"/>
      <c r="H575" s="12"/>
      <c r="I575" s="3"/>
      <c r="J575" s="12"/>
      <c r="K575" s="3"/>
      <c r="L575" s="12"/>
      <c r="M575" s="3"/>
      <c r="N575" s="3"/>
      <c r="O575" s="3"/>
      <c r="P575" s="3"/>
      <c r="Q575" s="3"/>
      <c r="R575" s="3"/>
      <c r="S575" s="12"/>
      <c r="T575" s="3"/>
      <c r="U575" s="3"/>
      <c r="V575" s="3"/>
      <c r="W575" s="3"/>
      <c r="X575" s="3"/>
      <c r="Y575" s="3"/>
      <c r="Z575" s="3"/>
      <c r="AA575" s="3"/>
      <c r="AB575" s="3"/>
      <c r="AC575" s="3"/>
    </row>
    <row r="576" ht="14.25" customHeight="1">
      <c r="A576" s="3"/>
      <c r="B576" s="3"/>
      <c r="C576" s="3"/>
      <c r="D576" s="3"/>
      <c r="E576" s="3"/>
      <c r="F576" s="3"/>
      <c r="G576" s="3"/>
      <c r="H576" s="12"/>
      <c r="I576" s="3"/>
      <c r="J576" s="12"/>
      <c r="K576" s="3"/>
      <c r="L576" s="12"/>
      <c r="M576" s="3"/>
      <c r="N576" s="3"/>
      <c r="O576" s="3"/>
      <c r="P576" s="3"/>
      <c r="Q576" s="3"/>
      <c r="R576" s="3"/>
      <c r="S576" s="12"/>
      <c r="T576" s="3"/>
      <c r="U576" s="3"/>
      <c r="V576" s="3"/>
      <c r="W576" s="3"/>
      <c r="X576" s="3"/>
      <c r="Y576" s="3"/>
      <c r="Z576" s="3"/>
      <c r="AA576" s="3"/>
      <c r="AB576" s="3"/>
      <c r="AC576" s="3"/>
    </row>
    <row r="577" ht="14.25" customHeight="1">
      <c r="A577" s="3"/>
      <c r="B577" s="3"/>
      <c r="C577" s="3"/>
      <c r="D577" s="3"/>
      <c r="E577" s="3"/>
      <c r="F577" s="3"/>
      <c r="G577" s="3"/>
      <c r="H577" s="12"/>
      <c r="I577" s="3"/>
      <c r="J577" s="12"/>
      <c r="K577" s="3"/>
      <c r="L577" s="12"/>
      <c r="M577" s="3"/>
      <c r="N577" s="3"/>
      <c r="O577" s="3"/>
      <c r="P577" s="3"/>
      <c r="Q577" s="3"/>
      <c r="R577" s="3"/>
      <c r="S577" s="12"/>
      <c r="T577" s="3"/>
      <c r="U577" s="3"/>
      <c r="V577" s="3"/>
      <c r="W577" s="3"/>
      <c r="X577" s="3"/>
      <c r="Y577" s="3"/>
      <c r="Z577" s="3"/>
      <c r="AA577" s="3"/>
      <c r="AB577" s="3"/>
      <c r="AC577" s="3"/>
    </row>
    <row r="578" ht="14.25" customHeight="1">
      <c r="A578" s="3"/>
      <c r="B578" s="3"/>
      <c r="C578" s="3"/>
      <c r="D578" s="3"/>
      <c r="E578" s="3"/>
      <c r="F578" s="3"/>
      <c r="G578" s="3"/>
      <c r="H578" s="12"/>
      <c r="I578" s="3"/>
      <c r="J578" s="12"/>
      <c r="K578" s="3"/>
      <c r="L578" s="12"/>
      <c r="M578" s="3"/>
      <c r="N578" s="3"/>
      <c r="O578" s="3"/>
      <c r="P578" s="3"/>
      <c r="Q578" s="3"/>
      <c r="R578" s="3"/>
      <c r="S578" s="12"/>
      <c r="T578" s="3"/>
      <c r="U578" s="3"/>
      <c r="V578" s="3"/>
      <c r="W578" s="3"/>
      <c r="X578" s="3"/>
      <c r="Y578" s="3"/>
      <c r="Z578" s="3"/>
      <c r="AA578" s="3"/>
      <c r="AB578" s="3"/>
      <c r="AC578" s="3"/>
    </row>
    <row r="579" ht="14.25" customHeight="1">
      <c r="A579" s="3"/>
      <c r="B579" s="3"/>
      <c r="C579" s="3"/>
      <c r="D579" s="3"/>
      <c r="E579" s="3"/>
      <c r="F579" s="3"/>
      <c r="G579" s="3"/>
      <c r="H579" s="12"/>
      <c r="I579" s="3"/>
      <c r="J579" s="12"/>
      <c r="K579" s="3"/>
      <c r="L579" s="12"/>
      <c r="M579" s="3"/>
      <c r="N579" s="3"/>
      <c r="O579" s="3"/>
      <c r="P579" s="3"/>
      <c r="Q579" s="3"/>
      <c r="R579" s="3"/>
      <c r="S579" s="12"/>
      <c r="T579" s="3"/>
      <c r="U579" s="3"/>
      <c r="V579" s="3"/>
      <c r="W579" s="3"/>
      <c r="X579" s="3"/>
      <c r="Y579" s="3"/>
      <c r="Z579" s="3"/>
      <c r="AA579" s="3"/>
      <c r="AB579" s="3"/>
      <c r="AC579" s="3"/>
    </row>
    <row r="580" ht="14.25" customHeight="1">
      <c r="A580" s="3"/>
      <c r="B580" s="3"/>
      <c r="C580" s="3"/>
      <c r="D580" s="3"/>
      <c r="E580" s="3"/>
      <c r="F580" s="3"/>
      <c r="G580" s="3"/>
      <c r="H580" s="12"/>
      <c r="I580" s="3"/>
      <c r="J580" s="12"/>
      <c r="K580" s="3"/>
      <c r="L580" s="12"/>
      <c r="M580" s="3"/>
      <c r="N580" s="3"/>
      <c r="O580" s="3"/>
      <c r="P580" s="3"/>
      <c r="Q580" s="3"/>
      <c r="R580" s="3"/>
      <c r="S580" s="12"/>
      <c r="T580" s="3"/>
      <c r="U580" s="3"/>
      <c r="V580" s="3"/>
      <c r="W580" s="3"/>
      <c r="X580" s="3"/>
      <c r="Y580" s="3"/>
      <c r="Z580" s="3"/>
      <c r="AA580" s="3"/>
      <c r="AB580" s="3"/>
      <c r="AC580" s="3"/>
    </row>
    <row r="581" ht="14.25" customHeight="1">
      <c r="A581" s="3"/>
      <c r="B581" s="3"/>
      <c r="C581" s="3"/>
      <c r="D581" s="3"/>
      <c r="E581" s="3"/>
      <c r="F581" s="3"/>
      <c r="G581" s="3"/>
      <c r="H581" s="12"/>
      <c r="I581" s="3"/>
      <c r="J581" s="12"/>
      <c r="K581" s="3"/>
      <c r="L581" s="12"/>
      <c r="M581" s="3"/>
      <c r="N581" s="3"/>
      <c r="O581" s="3"/>
      <c r="P581" s="3"/>
      <c r="Q581" s="3"/>
      <c r="R581" s="3"/>
      <c r="S581" s="12"/>
      <c r="T581" s="3"/>
      <c r="U581" s="3"/>
      <c r="V581" s="3"/>
      <c r="W581" s="3"/>
      <c r="X581" s="3"/>
      <c r="Y581" s="3"/>
      <c r="Z581" s="3"/>
      <c r="AA581" s="3"/>
      <c r="AB581" s="3"/>
      <c r="AC581" s="3"/>
    </row>
    <row r="582" ht="14.25" customHeight="1">
      <c r="A582" s="3"/>
      <c r="B582" s="3"/>
      <c r="C582" s="3"/>
      <c r="D582" s="3"/>
      <c r="E582" s="3"/>
      <c r="F582" s="3"/>
      <c r="G582" s="3"/>
      <c r="H582" s="12"/>
      <c r="I582" s="3"/>
      <c r="J582" s="12"/>
      <c r="K582" s="3"/>
      <c r="L582" s="12"/>
      <c r="M582" s="3"/>
      <c r="N582" s="3"/>
      <c r="O582" s="3"/>
      <c r="P582" s="3"/>
      <c r="Q582" s="3"/>
      <c r="R582" s="3"/>
      <c r="S582" s="12"/>
      <c r="T582" s="3"/>
      <c r="U582" s="3"/>
      <c r="V582" s="3"/>
      <c r="W582" s="3"/>
      <c r="X582" s="3"/>
      <c r="Y582" s="3"/>
      <c r="Z582" s="3"/>
      <c r="AA582" s="3"/>
      <c r="AB582" s="3"/>
      <c r="AC582" s="3"/>
    </row>
    <row r="583" ht="14.25" customHeight="1">
      <c r="A583" s="3"/>
      <c r="B583" s="3"/>
      <c r="C583" s="3"/>
      <c r="D583" s="3"/>
      <c r="E583" s="3"/>
      <c r="F583" s="3"/>
      <c r="G583" s="3"/>
      <c r="H583" s="12"/>
      <c r="I583" s="3"/>
      <c r="J583" s="12"/>
      <c r="K583" s="3"/>
      <c r="L583" s="12"/>
      <c r="M583" s="3"/>
      <c r="N583" s="3"/>
      <c r="O583" s="3"/>
      <c r="P583" s="3"/>
      <c r="Q583" s="3"/>
      <c r="R583" s="3"/>
      <c r="S583" s="12"/>
      <c r="T583" s="3"/>
      <c r="U583" s="3"/>
      <c r="V583" s="3"/>
      <c r="W583" s="3"/>
      <c r="X583" s="3"/>
      <c r="Y583" s="3"/>
      <c r="Z583" s="3"/>
      <c r="AA583" s="3"/>
      <c r="AB583" s="3"/>
      <c r="AC583" s="3"/>
    </row>
    <row r="584" ht="14.25" customHeight="1">
      <c r="A584" s="3"/>
      <c r="B584" s="3"/>
      <c r="C584" s="3"/>
      <c r="D584" s="3"/>
      <c r="E584" s="3"/>
      <c r="F584" s="3"/>
      <c r="G584" s="3"/>
      <c r="H584" s="12"/>
      <c r="I584" s="3"/>
      <c r="J584" s="12"/>
      <c r="K584" s="3"/>
      <c r="L584" s="12"/>
      <c r="M584" s="3"/>
      <c r="N584" s="3"/>
      <c r="O584" s="3"/>
      <c r="P584" s="3"/>
      <c r="Q584" s="3"/>
      <c r="R584" s="3"/>
      <c r="S584" s="12"/>
      <c r="T584" s="3"/>
      <c r="U584" s="3"/>
      <c r="V584" s="3"/>
      <c r="W584" s="3"/>
      <c r="X584" s="3"/>
      <c r="Y584" s="3"/>
      <c r="Z584" s="3"/>
      <c r="AA584" s="3"/>
      <c r="AB584" s="3"/>
      <c r="AC584" s="3"/>
    </row>
    <row r="585" ht="14.25" customHeight="1">
      <c r="A585" s="3"/>
      <c r="B585" s="3"/>
      <c r="C585" s="3"/>
      <c r="D585" s="3"/>
      <c r="E585" s="3"/>
      <c r="F585" s="3"/>
      <c r="G585" s="3"/>
      <c r="H585" s="12"/>
      <c r="I585" s="3"/>
      <c r="J585" s="12"/>
      <c r="K585" s="3"/>
      <c r="L585" s="12"/>
      <c r="M585" s="3"/>
      <c r="N585" s="3"/>
      <c r="O585" s="3"/>
      <c r="P585" s="3"/>
      <c r="Q585" s="3"/>
      <c r="R585" s="3"/>
      <c r="S585" s="12"/>
      <c r="T585" s="3"/>
      <c r="U585" s="3"/>
      <c r="V585" s="3"/>
      <c r="W585" s="3"/>
      <c r="X585" s="3"/>
      <c r="Y585" s="3"/>
      <c r="Z585" s="3"/>
      <c r="AA585" s="3"/>
      <c r="AB585" s="3"/>
      <c r="AC585" s="3"/>
    </row>
    <row r="586" ht="14.25" customHeight="1">
      <c r="A586" s="3"/>
      <c r="B586" s="3"/>
      <c r="C586" s="3"/>
      <c r="D586" s="3"/>
      <c r="E586" s="3"/>
      <c r="F586" s="3"/>
      <c r="G586" s="3"/>
      <c r="H586" s="12"/>
      <c r="I586" s="3"/>
      <c r="J586" s="12"/>
      <c r="K586" s="3"/>
      <c r="L586" s="12"/>
      <c r="M586" s="3"/>
      <c r="N586" s="3"/>
      <c r="O586" s="3"/>
      <c r="P586" s="3"/>
      <c r="Q586" s="3"/>
      <c r="R586" s="3"/>
      <c r="S586" s="12"/>
      <c r="T586" s="3"/>
      <c r="U586" s="3"/>
      <c r="V586" s="3"/>
      <c r="W586" s="3"/>
      <c r="X586" s="3"/>
      <c r="Y586" s="3"/>
      <c r="Z586" s="3"/>
      <c r="AA586" s="3"/>
      <c r="AB586" s="3"/>
      <c r="AC586" s="3"/>
    </row>
    <row r="587" ht="14.25" customHeight="1">
      <c r="A587" s="3"/>
      <c r="B587" s="3"/>
      <c r="C587" s="3"/>
      <c r="D587" s="3"/>
      <c r="E587" s="3"/>
      <c r="F587" s="3"/>
      <c r="G587" s="3"/>
      <c r="H587" s="12"/>
      <c r="I587" s="3"/>
      <c r="J587" s="12"/>
      <c r="K587" s="3"/>
      <c r="L587" s="12"/>
      <c r="M587" s="3"/>
      <c r="N587" s="3"/>
      <c r="O587" s="3"/>
      <c r="P587" s="3"/>
      <c r="Q587" s="3"/>
      <c r="R587" s="3"/>
      <c r="S587" s="12"/>
      <c r="T587" s="3"/>
      <c r="U587" s="3"/>
      <c r="V587" s="3"/>
      <c r="W587" s="3"/>
      <c r="X587" s="3"/>
      <c r="Y587" s="3"/>
      <c r="Z587" s="3"/>
      <c r="AA587" s="3"/>
      <c r="AB587" s="3"/>
      <c r="AC587" s="3"/>
    </row>
    <row r="588" ht="14.25" customHeight="1">
      <c r="A588" s="3"/>
      <c r="B588" s="3"/>
      <c r="C588" s="3"/>
      <c r="D588" s="3"/>
      <c r="E588" s="3"/>
      <c r="F588" s="3"/>
      <c r="G588" s="3"/>
      <c r="H588" s="12"/>
      <c r="I588" s="3"/>
      <c r="J588" s="12"/>
      <c r="K588" s="3"/>
      <c r="L588" s="12"/>
      <c r="M588" s="3"/>
      <c r="N588" s="3"/>
      <c r="O588" s="3"/>
      <c r="P588" s="3"/>
      <c r="Q588" s="3"/>
      <c r="R588" s="3"/>
      <c r="S588" s="12"/>
      <c r="T588" s="3"/>
      <c r="U588" s="3"/>
      <c r="V588" s="3"/>
      <c r="W588" s="3"/>
      <c r="X588" s="3"/>
      <c r="Y588" s="3"/>
      <c r="Z588" s="3"/>
      <c r="AA588" s="3"/>
      <c r="AB588" s="3"/>
      <c r="AC588" s="3"/>
    </row>
    <row r="589" ht="14.25" customHeight="1">
      <c r="A589" s="3"/>
      <c r="B589" s="3"/>
      <c r="C589" s="3"/>
      <c r="D589" s="3"/>
      <c r="E589" s="3"/>
      <c r="F589" s="3"/>
      <c r="G589" s="3"/>
      <c r="H589" s="12"/>
      <c r="I589" s="3"/>
      <c r="J589" s="12"/>
      <c r="K589" s="3"/>
      <c r="L589" s="12"/>
      <c r="M589" s="3"/>
      <c r="N589" s="3"/>
      <c r="O589" s="3"/>
      <c r="P589" s="3"/>
      <c r="Q589" s="3"/>
      <c r="R589" s="3"/>
      <c r="S589" s="12"/>
      <c r="T589" s="3"/>
      <c r="U589" s="3"/>
      <c r="V589" s="3"/>
      <c r="W589" s="3"/>
      <c r="X589" s="3"/>
      <c r="Y589" s="3"/>
      <c r="Z589" s="3"/>
      <c r="AA589" s="3"/>
      <c r="AB589" s="3"/>
      <c r="AC589" s="3"/>
    </row>
    <row r="590" ht="14.25" customHeight="1">
      <c r="A590" s="3"/>
      <c r="B590" s="3"/>
      <c r="C590" s="3"/>
      <c r="D590" s="3"/>
      <c r="E590" s="3"/>
      <c r="F590" s="3"/>
      <c r="G590" s="3"/>
      <c r="H590" s="12"/>
      <c r="I590" s="3"/>
      <c r="J590" s="12"/>
      <c r="K590" s="3"/>
      <c r="L590" s="12"/>
      <c r="M590" s="3"/>
      <c r="N590" s="3"/>
      <c r="O590" s="3"/>
      <c r="P590" s="3"/>
      <c r="Q590" s="3"/>
      <c r="R590" s="3"/>
      <c r="S590" s="12"/>
      <c r="T590" s="3"/>
      <c r="U590" s="3"/>
      <c r="V590" s="3"/>
      <c r="W590" s="3"/>
      <c r="X590" s="3"/>
      <c r="Y590" s="3"/>
      <c r="Z590" s="3"/>
      <c r="AA590" s="3"/>
      <c r="AB590" s="3"/>
      <c r="AC590" s="3"/>
    </row>
    <row r="591" ht="14.25" customHeight="1">
      <c r="A591" s="3"/>
      <c r="B591" s="3"/>
      <c r="C591" s="3"/>
      <c r="D591" s="3"/>
      <c r="E591" s="3"/>
      <c r="F591" s="3"/>
      <c r="G591" s="3"/>
      <c r="H591" s="12"/>
      <c r="I591" s="3"/>
      <c r="J591" s="12"/>
      <c r="K591" s="3"/>
      <c r="L591" s="12"/>
      <c r="M591" s="3"/>
      <c r="N591" s="3"/>
      <c r="O591" s="3"/>
      <c r="P591" s="3"/>
      <c r="Q591" s="3"/>
      <c r="R591" s="3"/>
      <c r="S591" s="12"/>
      <c r="T591" s="3"/>
      <c r="U591" s="3"/>
      <c r="V591" s="3"/>
      <c r="W591" s="3"/>
      <c r="X591" s="3"/>
      <c r="Y591" s="3"/>
      <c r="Z591" s="3"/>
      <c r="AA591" s="3"/>
      <c r="AB591" s="3"/>
      <c r="AC591" s="3"/>
    </row>
    <row r="592" ht="14.25" customHeight="1">
      <c r="A592" s="3"/>
      <c r="B592" s="3"/>
      <c r="C592" s="3"/>
      <c r="D592" s="3"/>
      <c r="E592" s="3"/>
      <c r="F592" s="3"/>
      <c r="G592" s="3"/>
      <c r="H592" s="12"/>
      <c r="I592" s="3"/>
      <c r="J592" s="12"/>
      <c r="K592" s="3"/>
      <c r="L592" s="12"/>
      <c r="M592" s="3"/>
      <c r="N592" s="3"/>
      <c r="O592" s="3"/>
      <c r="P592" s="3"/>
      <c r="Q592" s="3"/>
      <c r="R592" s="3"/>
      <c r="S592" s="12"/>
      <c r="T592" s="3"/>
      <c r="U592" s="3"/>
      <c r="V592" s="3"/>
      <c r="W592" s="3"/>
      <c r="X592" s="3"/>
      <c r="Y592" s="3"/>
      <c r="Z592" s="3"/>
      <c r="AA592" s="3"/>
      <c r="AB592" s="3"/>
      <c r="AC592" s="3"/>
    </row>
    <row r="593" ht="14.25" customHeight="1">
      <c r="A593" s="3"/>
      <c r="B593" s="3"/>
      <c r="C593" s="3"/>
      <c r="D593" s="3"/>
      <c r="E593" s="3"/>
      <c r="F593" s="3"/>
      <c r="G593" s="3"/>
      <c r="H593" s="12"/>
      <c r="I593" s="3"/>
      <c r="J593" s="12"/>
      <c r="K593" s="3"/>
      <c r="L593" s="12"/>
      <c r="M593" s="3"/>
      <c r="N593" s="3"/>
      <c r="O593" s="3"/>
      <c r="P593" s="3"/>
      <c r="Q593" s="3"/>
      <c r="R593" s="3"/>
      <c r="S593" s="12"/>
      <c r="T593" s="3"/>
      <c r="U593" s="3"/>
      <c r="V593" s="3"/>
      <c r="W593" s="3"/>
      <c r="X593" s="3"/>
      <c r="Y593" s="3"/>
      <c r="Z593" s="3"/>
      <c r="AA593" s="3"/>
      <c r="AB593" s="3"/>
      <c r="AC593" s="3"/>
    </row>
    <row r="594" ht="14.25" customHeight="1">
      <c r="A594" s="3"/>
      <c r="B594" s="3"/>
      <c r="C594" s="3"/>
      <c r="D594" s="3"/>
      <c r="E594" s="3"/>
      <c r="F594" s="3"/>
      <c r="G594" s="3"/>
      <c r="H594" s="12"/>
      <c r="I594" s="3"/>
      <c r="J594" s="12"/>
      <c r="K594" s="3"/>
      <c r="L594" s="12"/>
      <c r="M594" s="3"/>
      <c r="N594" s="3"/>
      <c r="O594" s="3"/>
      <c r="P594" s="3"/>
      <c r="Q594" s="3"/>
      <c r="R594" s="3"/>
      <c r="S594" s="12"/>
      <c r="T594" s="3"/>
      <c r="U594" s="3"/>
      <c r="V594" s="3"/>
      <c r="W594" s="3"/>
      <c r="X594" s="3"/>
      <c r="Y594" s="3"/>
      <c r="Z594" s="3"/>
      <c r="AA594" s="3"/>
      <c r="AB594" s="3"/>
      <c r="AC594" s="3"/>
    </row>
    <row r="595" ht="14.25" customHeight="1">
      <c r="A595" s="3"/>
      <c r="B595" s="3"/>
      <c r="C595" s="3"/>
      <c r="D595" s="3"/>
      <c r="E595" s="3"/>
      <c r="F595" s="3"/>
      <c r="G595" s="3"/>
      <c r="H595" s="12"/>
      <c r="I595" s="3"/>
      <c r="J595" s="12"/>
      <c r="K595" s="3"/>
      <c r="L595" s="12"/>
      <c r="M595" s="3"/>
      <c r="N595" s="3"/>
      <c r="O595" s="3"/>
      <c r="P595" s="3"/>
      <c r="Q595" s="3"/>
      <c r="R595" s="3"/>
      <c r="S595" s="12"/>
      <c r="T595" s="3"/>
      <c r="U595" s="3"/>
      <c r="V595" s="3"/>
      <c r="W595" s="3"/>
      <c r="X595" s="3"/>
      <c r="Y595" s="3"/>
      <c r="Z595" s="3"/>
      <c r="AA595" s="3"/>
      <c r="AB595" s="3"/>
      <c r="AC595" s="3"/>
    </row>
    <row r="596" ht="14.25" customHeight="1">
      <c r="A596" s="3"/>
      <c r="B596" s="3"/>
      <c r="C596" s="3"/>
      <c r="D596" s="3"/>
      <c r="E596" s="3"/>
      <c r="F596" s="3"/>
      <c r="G596" s="3"/>
      <c r="H596" s="12"/>
      <c r="I596" s="3"/>
      <c r="J596" s="12"/>
      <c r="K596" s="3"/>
      <c r="L596" s="12"/>
      <c r="M596" s="3"/>
      <c r="N596" s="3"/>
      <c r="O596" s="3"/>
      <c r="P596" s="3"/>
      <c r="Q596" s="3"/>
      <c r="R596" s="3"/>
      <c r="S596" s="12"/>
      <c r="T596" s="3"/>
      <c r="U596" s="3"/>
      <c r="V596" s="3"/>
      <c r="W596" s="3"/>
      <c r="X596" s="3"/>
      <c r="Y596" s="3"/>
      <c r="Z596" s="3"/>
      <c r="AA596" s="3"/>
      <c r="AB596" s="3"/>
      <c r="AC596" s="3"/>
    </row>
    <row r="597" ht="14.25" customHeight="1">
      <c r="A597" s="3"/>
      <c r="B597" s="3"/>
      <c r="C597" s="3"/>
      <c r="D597" s="3"/>
      <c r="E597" s="3"/>
      <c r="F597" s="3"/>
      <c r="G597" s="3"/>
      <c r="H597" s="12"/>
      <c r="I597" s="3"/>
      <c r="J597" s="12"/>
      <c r="K597" s="3"/>
      <c r="L597" s="12"/>
      <c r="M597" s="3"/>
      <c r="N597" s="3"/>
      <c r="O597" s="3"/>
      <c r="P597" s="3"/>
      <c r="Q597" s="3"/>
      <c r="R597" s="3"/>
      <c r="S597" s="12"/>
      <c r="T597" s="3"/>
      <c r="U597" s="3"/>
      <c r="V597" s="3"/>
      <c r="W597" s="3"/>
      <c r="X597" s="3"/>
      <c r="Y597" s="3"/>
      <c r="Z597" s="3"/>
      <c r="AA597" s="3"/>
      <c r="AB597" s="3"/>
      <c r="AC597" s="3"/>
    </row>
    <row r="598" ht="14.25" customHeight="1">
      <c r="A598" s="3"/>
      <c r="B598" s="3"/>
      <c r="C598" s="3"/>
      <c r="D598" s="3"/>
      <c r="E598" s="3"/>
      <c r="F598" s="3"/>
      <c r="G598" s="3"/>
      <c r="H598" s="12"/>
      <c r="I598" s="3"/>
      <c r="J598" s="12"/>
      <c r="K598" s="3"/>
      <c r="L598" s="12"/>
      <c r="M598" s="3"/>
      <c r="N598" s="3"/>
      <c r="O598" s="3"/>
      <c r="P598" s="3"/>
      <c r="Q598" s="3"/>
      <c r="R598" s="3"/>
      <c r="S598" s="12"/>
      <c r="T598" s="3"/>
      <c r="U598" s="3"/>
      <c r="V598" s="3"/>
      <c r="W598" s="3"/>
      <c r="X598" s="3"/>
      <c r="Y598" s="3"/>
      <c r="Z598" s="3"/>
      <c r="AA598" s="3"/>
      <c r="AB598" s="3"/>
      <c r="AC598" s="3"/>
    </row>
    <row r="599" ht="14.25" customHeight="1">
      <c r="A599" s="3"/>
      <c r="B599" s="3"/>
      <c r="C599" s="3"/>
      <c r="D599" s="3"/>
      <c r="E599" s="3"/>
      <c r="F599" s="3"/>
      <c r="G599" s="3"/>
      <c r="H599" s="12"/>
      <c r="I599" s="3"/>
      <c r="J599" s="12"/>
      <c r="K599" s="3"/>
      <c r="L599" s="12"/>
      <c r="M599" s="3"/>
      <c r="N599" s="3"/>
      <c r="O599" s="3"/>
      <c r="P599" s="3"/>
      <c r="Q599" s="3"/>
      <c r="R599" s="3"/>
      <c r="S599" s="12"/>
      <c r="T599" s="3"/>
      <c r="U599" s="3"/>
      <c r="V599" s="3"/>
      <c r="W599" s="3"/>
      <c r="X599" s="3"/>
      <c r="Y599" s="3"/>
      <c r="Z599" s="3"/>
      <c r="AA599" s="3"/>
      <c r="AB599" s="3"/>
      <c r="AC599" s="3"/>
    </row>
    <row r="600" ht="14.25" customHeight="1">
      <c r="A600" s="3"/>
      <c r="B600" s="3"/>
      <c r="C600" s="3"/>
      <c r="D600" s="3"/>
      <c r="E600" s="3"/>
      <c r="F600" s="3"/>
      <c r="G600" s="3"/>
      <c r="H600" s="12"/>
      <c r="I600" s="3"/>
      <c r="J600" s="12"/>
      <c r="K600" s="3"/>
      <c r="L600" s="12"/>
      <c r="M600" s="3"/>
      <c r="N600" s="3"/>
      <c r="O600" s="3"/>
      <c r="P600" s="3"/>
      <c r="Q600" s="3"/>
      <c r="R600" s="3"/>
      <c r="S600" s="12"/>
      <c r="T600" s="3"/>
      <c r="U600" s="3"/>
      <c r="V600" s="3"/>
      <c r="W600" s="3"/>
      <c r="X600" s="3"/>
      <c r="Y600" s="3"/>
      <c r="Z600" s="3"/>
      <c r="AA600" s="3"/>
      <c r="AB600" s="3"/>
      <c r="AC600" s="3"/>
    </row>
    <row r="601" ht="14.25" customHeight="1">
      <c r="A601" s="3"/>
      <c r="B601" s="3"/>
      <c r="C601" s="3"/>
      <c r="D601" s="3"/>
      <c r="E601" s="3"/>
      <c r="F601" s="3"/>
      <c r="G601" s="3"/>
      <c r="H601" s="12"/>
      <c r="I601" s="3"/>
      <c r="J601" s="12"/>
      <c r="K601" s="3"/>
      <c r="L601" s="12"/>
      <c r="M601" s="3"/>
      <c r="N601" s="3"/>
      <c r="O601" s="3"/>
      <c r="P601" s="3"/>
      <c r="Q601" s="3"/>
      <c r="R601" s="3"/>
      <c r="S601" s="12"/>
      <c r="T601" s="3"/>
      <c r="U601" s="3"/>
      <c r="V601" s="3"/>
      <c r="W601" s="3"/>
      <c r="X601" s="3"/>
      <c r="Y601" s="3"/>
      <c r="Z601" s="3"/>
      <c r="AA601" s="3"/>
      <c r="AB601" s="3"/>
      <c r="AC601" s="3"/>
    </row>
    <row r="602" ht="14.25" customHeight="1">
      <c r="A602" s="3"/>
      <c r="B602" s="3"/>
      <c r="C602" s="3"/>
      <c r="D602" s="3"/>
      <c r="E602" s="3"/>
      <c r="F602" s="3"/>
      <c r="G602" s="3"/>
      <c r="H602" s="12"/>
      <c r="I602" s="3"/>
      <c r="J602" s="12"/>
      <c r="K602" s="3"/>
      <c r="L602" s="12"/>
      <c r="M602" s="3"/>
      <c r="N602" s="3"/>
      <c r="O602" s="3"/>
      <c r="P602" s="3"/>
      <c r="Q602" s="3"/>
      <c r="R602" s="3"/>
      <c r="S602" s="12"/>
      <c r="T602" s="3"/>
      <c r="U602" s="3"/>
      <c r="V602" s="3"/>
      <c r="W602" s="3"/>
      <c r="X602" s="3"/>
      <c r="Y602" s="3"/>
      <c r="Z602" s="3"/>
      <c r="AA602" s="3"/>
      <c r="AB602" s="3"/>
      <c r="AC602" s="3"/>
    </row>
    <row r="603" ht="14.25" customHeight="1">
      <c r="A603" s="3"/>
      <c r="B603" s="3"/>
      <c r="C603" s="3"/>
      <c r="D603" s="3"/>
      <c r="E603" s="3"/>
      <c r="F603" s="3"/>
      <c r="G603" s="3"/>
      <c r="H603" s="12"/>
      <c r="I603" s="3"/>
      <c r="J603" s="12"/>
      <c r="K603" s="3"/>
      <c r="L603" s="12"/>
      <c r="M603" s="3"/>
      <c r="N603" s="3"/>
      <c r="O603" s="3"/>
      <c r="P603" s="3"/>
      <c r="Q603" s="3"/>
      <c r="R603" s="3"/>
      <c r="S603" s="12"/>
      <c r="T603" s="3"/>
      <c r="U603" s="3"/>
      <c r="V603" s="3"/>
      <c r="W603" s="3"/>
      <c r="X603" s="3"/>
      <c r="Y603" s="3"/>
      <c r="Z603" s="3"/>
      <c r="AA603" s="3"/>
      <c r="AB603" s="3"/>
      <c r="AC603" s="3"/>
    </row>
    <row r="604" ht="14.25" customHeight="1">
      <c r="A604" s="3"/>
      <c r="B604" s="3"/>
      <c r="C604" s="3"/>
      <c r="D604" s="3"/>
      <c r="E604" s="3"/>
      <c r="F604" s="3"/>
      <c r="G604" s="3"/>
      <c r="H604" s="12"/>
      <c r="I604" s="3"/>
      <c r="J604" s="12"/>
      <c r="K604" s="3"/>
      <c r="L604" s="12"/>
      <c r="M604" s="3"/>
      <c r="N604" s="3"/>
      <c r="O604" s="3"/>
      <c r="P604" s="3"/>
      <c r="Q604" s="3"/>
      <c r="R604" s="3"/>
      <c r="S604" s="12"/>
      <c r="T604" s="3"/>
      <c r="U604" s="3"/>
      <c r="V604" s="3"/>
      <c r="W604" s="3"/>
      <c r="X604" s="3"/>
      <c r="Y604" s="3"/>
      <c r="Z604" s="3"/>
      <c r="AA604" s="3"/>
      <c r="AB604" s="3"/>
      <c r="AC604" s="3"/>
    </row>
    <row r="605" ht="14.25" customHeight="1">
      <c r="A605" s="3"/>
      <c r="B605" s="3"/>
      <c r="C605" s="3"/>
      <c r="D605" s="3"/>
      <c r="E605" s="3"/>
      <c r="F605" s="3"/>
      <c r="G605" s="3"/>
      <c r="H605" s="12"/>
      <c r="I605" s="3"/>
      <c r="J605" s="12"/>
      <c r="K605" s="3"/>
      <c r="L605" s="12"/>
      <c r="M605" s="3"/>
      <c r="N605" s="3"/>
      <c r="O605" s="3"/>
      <c r="P605" s="3"/>
      <c r="Q605" s="3"/>
      <c r="R605" s="3"/>
      <c r="S605" s="12"/>
      <c r="T605" s="3"/>
      <c r="U605" s="3"/>
      <c r="V605" s="3"/>
      <c r="W605" s="3"/>
      <c r="X605" s="3"/>
      <c r="Y605" s="3"/>
      <c r="Z605" s="3"/>
      <c r="AA605" s="3"/>
      <c r="AB605" s="3"/>
      <c r="AC605" s="3"/>
    </row>
    <row r="606" ht="14.25" customHeight="1">
      <c r="A606" s="3"/>
      <c r="B606" s="3"/>
      <c r="C606" s="3"/>
      <c r="D606" s="3"/>
      <c r="E606" s="3"/>
      <c r="F606" s="3"/>
      <c r="G606" s="3"/>
      <c r="H606" s="12"/>
      <c r="I606" s="3"/>
      <c r="J606" s="12"/>
      <c r="K606" s="3"/>
      <c r="L606" s="12"/>
      <c r="M606" s="3"/>
      <c r="N606" s="3"/>
      <c r="O606" s="3"/>
      <c r="P606" s="3"/>
      <c r="Q606" s="3"/>
      <c r="R606" s="3"/>
      <c r="S606" s="12"/>
      <c r="T606" s="3"/>
      <c r="U606" s="3"/>
      <c r="V606" s="3"/>
      <c r="W606" s="3"/>
      <c r="X606" s="3"/>
      <c r="Y606" s="3"/>
      <c r="Z606" s="3"/>
      <c r="AA606" s="3"/>
      <c r="AB606" s="3"/>
      <c r="AC606" s="3"/>
    </row>
    <row r="607" ht="14.25" customHeight="1">
      <c r="A607" s="3"/>
      <c r="B607" s="3"/>
      <c r="C607" s="3"/>
      <c r="D607" s="3"/>
      <c r="E607" s="3"/>
      <c r="F607" s="3"/>
      <c r="G607" s="3"/>
      <c r="H607" s="12"/>
      <c r="I607" s="3"/>
      <c r="J607" s="12"/>
      <c r="K607" s="3"/>
      <c r="L607" s="12"/>
      <c r="M607" s="3"/>
      <c r="N607" s="3"/>
      <c r="O607" s="3"/>
      <c r="P607" s="3"/>
      <c r="Q607" s="3"/>
      <c r="R607" s="3"/>
      <c r="S607" s="12"/>
      <c r="T607" s="3"/>
      <c r="U607" s="3"/>
      <c r="V607" s="3"/>
      <c r="W607" s="3"/>
      <c r="X607" s="3"/>
      <c r="Y607" s="3"/>
      <c r="Z607" s="3"/>
      <c r="AA607" s="3"/>
      <c r="AB607" s="3"/>
      <c r="AC607" s="3"/>
    </row>
    <row r="608" ht="14.25" customHeight="1">
      <c r="A608" s="3"/>
      <c r="B608" s="3"/>
      <c r="C608" s="3"/>
      <c r="D608" s="3"/>
      <c r="E608" s="3"/>
      <c r="F608" s="3"/>
      <c r="G608" s="3"/>
      <c r="H608" s="12"/>
      <c r="I608" s="3"/>
      <c r="J608" s="12"/>
      <c r="K608" s="3"/>
      <c r="L608" s="12"/>
      <c r="M608" s="3"/>
      <c r="N608" s="3"/>
      <c r="O608" s="3"/>
      <c r="P608" s="3"/>
      <c r="Q608" s="3"/>
      <c r="R608" s="3"/>
      <c r="S608" s="12"/>
      <c r="T608" s="3"/>
      <c r="U608" s="3"/>
      <c r="V608" s="3"/>
      <c r="W608" s="3"/>
      <c r="X608" s="3"/>
      <c r="Y608" s="3"/>
      <c r="Z608" s="3"/>
      <c r="AA608" s="3"/>
      <c r="AB608" s="3"/>
      <c r="AC608" s="3"/>
    </row>
    <row r="609" ht="14.25" customHeight="1">
      <c r="A609" s="3"/>
      <c r="B609" s="3"/>
      <c r="C609" s="3"/>
      <c r="D609" s="3"/>
      <c r="E609" s="3"/>
      <c r="F609" s="3"/>
      <c r="G609" s="3"/>
      <c r="H609" s="12"/>
      <c r="I609" s="3"/>
      <c r="J609" s="12"/>
      <c r="K609" s="3"/>
      <c r="L609" s="12"/>
      <c r="M609" s="3"/>
      <c r="N609" s="3"/>
      <c r="O609" s="3"/>
      <c r="P609" s="3"/>
      <c r="Q609" s="3"/>
      <c r="R609" s="3"/>
      <c r="S609" s="12"/>
      <c r="T609" s="3"/>
      <c r="U609" s="3"/>
      <c r="V609" s="3"/>
      <c r="W609" s="3"/>
      <c r="X609" s="3"/>
      <c r="Y609" s="3"/>
      <c r="Z609" s="3"/>
      <c r="AA609" s="3"/>
      <c r="AB609" s="3"/>
      <c r="AC609" s="3"/>
    </row>
    <row r="610" ht="14.25" customHeight="1">
      <c r="A610" s="3"/>
      <c r="B610" s="3"/>
      <c r="C610" s="3"/>
      <c r="D610" s="3"/>
      <c r="E610" s="3"/>
      <c r="F610" s="3"/>
      <c r="G610" s="3"/>
      <c r="H610" s="12"/>
      <c r="I610" s="3"/>
      <c r="J610" s="12"/>
      <c r="K610" s="3"/>
      <c r="L610" s="12"/>
      <c r="M610" s="3"/>
      <c r="N610" s="3"/>
      <c r="O610" s="3"/>
      <c r="P610" s="3"/>
      <c r="Q610" s="3"/>
      <c r="R610" s="3"/>
      <c r="S610" s="12"/>
      <c r="T610" s="3"/>
      <c r="U610" s="3"/>
      <c r="V610" s="3"/>
      <c r="W610" s="3"/>
      <c r="X610" s="3"/>
      <c r="Y610" s="3"/>
      <c r="Z610" s="3"/>
      <c r="AA610" s="3"/>
      <c r="AB610" s="3"/>
      <c r="AC610" s="3"/>
    </row>
    <row r="611" ht="14.25" customHeight="1">
      <c r="A611" s="3"/>
      <c r="B611" s="3"/>
      <c r="C611" s="3"/>
      <c r="D611" s="3"/>
      <c r="E611" s="3"/>
      <c r="F611" s="3"/>
      <c r="G611" s="3"/>
      <c r="H611" s="12"/>
      <c r="I611" s="3"/>
      <c r="J611" s="12"/>
      <c r="K611" s="3"/>
      <c r="L611" s="12"/>
      <c r="M611" s="3"/>
      <c r="N611" s="3"/>
      <c r="O611" s="3"/>
      <c r="P611" s="3"/>
      <c r="Q611" s="3"/>
      <c r="R611" s="3"/>
      <c r="S611" s="12"/>
      <c r="T611" s="3"/>
      <c r="U611" s="3"/>
      <c r="V611" s="3"/>
      <c r="W611" s="3"/>
      <c r="X611" s="3"/>
      <c r="Y611" s="3"/>
      <c r="Z611" s="3"/>
      <c r="AA611" s="3"/>
      <c r="AB611" s="3"/>
      <c r="AC611" s="3"/>
    </row>
    <row r="612" ht="14.25" customHeight="1">
      <c r="A612" s="3"/>
      <c r="B612" s="3"/>
      <c r="C612" s="3"/>
      <c r="D612" s="3"/>
      <c r="E612" s="3"/>
      <c r="F612" s="3"/>
      <c r="G612" s="3"/>
      <c r="H612" s="12"/>
      <c r="I612" s="3"/>
      <c r="J612" s="12"/>
      <c r="K612" s="3"/>
      <c r="L612" s="12"/>
      <c r="M612" s="3"/>
      <c r="N612" s="3"/>
      <c r="O612" s="3"/>
      <c r="P612" s="3"/>
      <c r="Q612" s="3"/>
      <c r="R612" s="3"/>
      <c r="S612" s="12"/>
      <c r="T612" s="3"/>
      <c r="U612" s="3"/>
      <c r="V612" s="3"/>
      <c r="W612" s="3"/>
      <c r="X612" s="3"/>
      <c r="Y612" s="3"/>
      <c r="Z612" s="3"/>
      <c r="AA612" s="3"/>
      <c r="AB612" s="3"/>
      <c r="AC612" s="3"/>
    </row>
    <row r="613" ht="14.25" customHeight="1">
      <c r="A613" s="3"/>
      <c r="B613" s="3"/>
      <c r="C613" s="3"/>
      <c r="D613" s="3"/>
      <c r="E613" s="3"/>
      <c r="F613" s="3"/>
      <c r="G613" s="3"/>
      <c r="H613" s="12"/>
      <c r="I613" s="3"/>
      <c r="J613" s="12"/>
      <c r="K613" s="3"/>
      <c r="L613" s="12"/>
      <c r="M613" s="3"/>
      <c r="N613" s="3"/>
      <c r="O613" s="3"/>
      <c r="P613" s="3"/>
      <c r="Q613" s="3"/>
      <c r="R613" s="3"/>
      <c r="S613" s="12"/>
      <c r="T613" s="3"/>
      <c r="U613" s="3"/>
      <c r="V613" s="3"/>
      <c r="W613" s="3"/>
      <c r="X613" s="3"/>
      <c r="Y613" s="3"/>
      <c r="Z613" s="3"/>
      <c r="AA613" s="3"/>
      <c r="AB613" s="3"/>
      <c r="AC613" s="3"/>
    </row>
    <row r="614" ht="14.25" customHeight="1">
      <c r="A614" s="3"/>
      <c r="B614" s="3"/>
      <c r="C614" s="3"/>
      <c r="D614" s="3"/>
      <c r="E614" s="3"/>
      <c r="F614" s="3"/>
      <c r="G614" s="3"/>
      <c r="H614" s="12"/>
      <c r="I614" s="3"/>
      <c r="J614" s="12"/>
      <c r="K614" s="3"/>
      <c r="L614" s="12"/>
      <c r="M614" s="3"/>
      <c r="N614" s="3"/>
      <c r="O614" s="3"/>
      <c r="P614" s="3"/>
      <c r="Q614" s="3"/>
      <c r="R614" s="3"/>
      <c r="S614" s="12"/>
      <c r="T614" s="3"/>
      <c r="U614" s="3"/>
      <c r="V614" s="3"/>
      <c r="W614" s="3"/>
      <c r="X614" s="3"/>
      <c r="Y614" s="3"/>
      <c r="Z614" s="3"/>
      <c r="AA614" s="3"/>
      <c r="AB614" s="3"/>
      <c r="AC614" s="3"/>
    </row>
    <row r="615" ht="14.25" customHeight="1">
      <c r="A615" s="3"/>
      <c r="B615" s="3"/>
      <c r="C615" s="3"/>
      <c r="D615" s="3"/>
      <c r="E615" s="3"/>
      <c r="F615" s="3"/>
      <c r="G615" s="3"/>
      <c r="H615" s="12"/>
      <c r="I615" s="3"/>
      <c r="J615" s="12"/>
      <c r="K615" s="3"/>
      <c r="L615" s="12"/>
      <c r="M615" s="3"/>
      <c r="N615" s="3"/>
      <c r="O615" s="3"/>
      <c r="P615" s="3"/>
      <c r="Q615" s="3"/>
      <c r="R615" s="3"/>
      <c r="S615" s="12"/>
      <c r="T615" s="3"/>
      <c r="U615" s="3"/>
      <c r="V615" s="3"/>
      <c r="W615" s="3"/>
      <c r="X615" s="3"/>
      <c r="Y615" s="3"/>
      <c r="Z615" s="3"/>
      <c r="AA615" s="3"/>
      <c r="AB615" s="3"/>
      <c r="AC615" s="3"/>
    </row>
    <row r="616" ht="14.25" customHeight="1">
      <c r="A616" s="3"/>
      <c r="B616" s="3"/>
      <c r="C616" s="3"/>
      <c r="D616" s="3"/>
      <c r="E616" s="3"/>
      <c r="F616" s="3"/>
      <c r="G616" s="3"/>
      <c r="H616" s="12"/>
      <c r="I616" s="3"/>
      <c r="J616" s="12"/>
      <c r="K616" s="3"/>
      <c r="L616" s="12"/>
      <c r="M616" s="3"/>
      <c r="N616" s="3"/>
      <c r="O616" s="3"/>
      <c r="P616" s="3"/>
      <c r="Q616" s="3"/>
      <c r="R616" s="3"/>
      <c r="S616" s="12"/>
      <c r="T616" s="3"/>
      <c r="U616" s="3"/>
      <c r="V616" s="3"/>
      <c r="W616" s="3"/>
      <c r="X616" s="3"/>
      <c r="Y616" s="3"/>
      <c r="Z616" s="3"/>
      <c r="AA616" s="3"/>
      <c r="AB616" s="3"/>
      <c r="AC616" s="3"/>
    </row>
    <row r="617" ht="14.25" customHeight="1">
      <c r="A617" s="3"/>
      <c r="B617" s="3"/>
      <c r="C617" s="3"/>
      <c r="D617" s="3"/>
      <c r="E617" s="3"/>
      <c r="F617" s="3"/>
      <c r="G617" s="3"/>
      <c r="H617" s="12"/>
      <c r="I617" s="3"/>
      <c r="J617" s="12"/>
      <c r="K617" s="3"/>
      <c r="L617" s="12"/>
      <c r="M617" s="3"/>
      <c r="N617" s="3"/>
      <c r="O617" s="3"/>
      <c r="P617" s="3"/>
      <c r="Q617" s="3"/>
      <c r="R617" s="3"/>
      <c r="S617" s="12"/>
      <c r="T617" s="3"/>
      <c r="U617" s="3"/>
      <c r="V617" s="3"/>
      <c r="W617" s="3"/>
      <c r="X617" s="3"/>
      <c r="Y617" s="3"/>
      <c r="Z617" s="3"/>
      <c r="AA617" s="3"/>
      <c r="AB617" s="3"/>
      <c r="AC617" s="3"/>
    </row>
    <row r="618" ht="14.25" customHeight="1">
      <c r="A618" s="3"/>
      <c r="B618" s="3"/>
      <c r="C618" s="3"/>
      <c r="D618" s="3"/>
      <c r="E618" s="3"/>
      <c r="F618" s="3"/>
      <c r="G618" s="3"/>
      <c r="H618" s="12"/>
      <c r="I618" s="3"/>
      <c r="J618" s="12"/>
      <c r="K618" s="3"/>
      <c r="L618" s="12"/>
      <c r="M618" s="3"/>
      <c r="N618" s="3"/>
      <c r="O618" s="3"/>
      <c r="P618" s="3"/>
      <c r="Q618" s="3"/>
      <c r="R618" s="3"/>
      <c r="S618" s="12"/>
      <c r="T618" s="3"/>
      <c r="U618" s="3"/>
      <c r="V618" s="3"/>
      <c r="W618" s="3"/>
      <c r="X618" s="3"/>
      <c r="Y618" s="3"/>
      <c r="Z618" s="3"/>
      <c r="AA618" s="3"/>
      <c r="AB618" s="3"/>
      <c r="AC618" s="3"/>
    </row>
    <row r="619" ht="14.25" customHeight="1">
      <c r="A619" s="3"/>
      <c r="B619" s="3"/>
      <c r="C619" s="3"/>
      <c r="D619" s="3"/>
      <c r="E619" s="3"/>
      <c r="F619" s="3"/>
      <c r="G619" s="3"/>
      <c r="H619" s="12"/>
      <c r="I619" s="3"/>
      <c r="J619" s="12"/>
      <c r="K619" s="3"/>
      <c r="L619" s="12"/>
      <c r="M619" s="3"/>
      <c r="N619" s="3"/>
      <c r="O619" s="3"/>
      <c r="P619" s="3"/>
      <c r="Q619" s="3"/>
      <c r="R619" s="3"/>
      <c r="S619" s="12"/>
      <c r="T619" s="3"/>
      <c r="U619" s="3"/>
      <c r="V619" s="3"/>
      <c r="W619" s="3"/>
      <c r="X619" s="3"/>
      <c r="Y619" s="3"/>
      <c r="Z619" s="3"/>
      <c r="AA619" s="3"/>
      <c r="AB619" s="3"/>
      <c r="AC619" s="3"/>
    </row>
    <row r="620" ht="14.25" customHeight="1">
      <c r="A620" s="3"/>
      <c r="B620" s="3"/>
      <c r="C620" s="3"/>
      <c r="D620" s="3"/>
      <c r="E620" s="3"/>
      <c r="F620" s="3"/>
      <c r="G620" s="3"/>
      <c r="H620" s="12"/>
      <c r="I620" s="3"/>
      <c r="J620" s="12"/>
      <c r="K620" s="3"/>
      <c r="L620" s="12"/>
      <c r="M620" s="3"/>
      <c r="N620" s="3"/>
      <c r="O620" s="3"/>
      <c r="P620" s="3"/>
      <c r="Q620" s="3"/>
      <c r="R620" s="3"/>
      <c r="S620" s="12"/>
      <c r="T620" s="3"/>
      <c r="U620" s="3"/>
      <c r="V620" s="3"/>
      <c r="W620" s="3"/>
      <c r="X620" s="3"/>
      <c r="Y620" s="3"/>
      <c r="Z620" s="3"/>
      <c r="AA620" s="3"/>
      <c r="AB620" s="3"/>
      <c r="AC620" s="3"/>
    </row>
    <row r="621" ht="14.25" customHeight="1">
      <c r="A621" s="3"/>
      <c r="B621" s="3"/>
      <c r="C621" s="3"/>
      <c r="D621" s="3"/>
      <c r="E621" s="3"/>
      <c r="F621" s="3"/>
      <c r="G621" s="3"/>
      <c r="H621" s="12"/>
      <c r="I621" s="3"/>
      <c r="J621" s="12"/>
      <c r="K621" s="3"/>
      <c r="L621" s="12"/>
      <c r="M621" s="3"/>
      <c r="N621" s="3"/>
      <c r="O621" s="3"/>
      <c r="P621" s="3"/>
      <c r="Q621" s="3"/>
      <c r="R621" s="3"/>
      <c r="S621" s="12"/>
      <c r="T621" s="3"/>
      <c r="U621" s="3"/>
      <c r="V621" s="3"/>
      <c r="W621" s="3"/>
      <c r="X621" s="3"/>
      <c r="Y621" s="3"/>
      <c r="Z621" s="3"/>
      <c r="AA621" s="3"/>
      <c r="AB621" s="3"/>
      <c r="AC621" s="3"/>
    </row>
    <row r="622" ht="14.25" customHeight="1">
      <c r="A622" s="3"/>
      <c r="B622" s="3"/>
      <c r="C622" s="3"/>
      <c r="D622" s="3"/>
      <c r="E622" s="3"/>
      <c r="F622" s="3"/>
      <c r="G622" s="3"/>
      <c r="H622" s="12"/>
      <c r="I622" s="3"/>
      <c r="J622" s="12"/>
      <c r="K622" s="3"/>
      <c r="L622" s="12"/>
      <c r="M622" s="3"/>
      <c r="N622" s="3"/>
      <c r="O622" s="3"/>
      <c r="P622" s="3"/>
      <c r="Q622" s="3"/>
      <c r="R622" s="3"/>
      <c r="S622" s="12"/>
      <c r="T622" s="3"/>
      <c r="U622" s="3"/>
      <c r="V622" s="3"/>
      <c r="W622" s="3"/>
      <c r="X622" s="3"/>
      <c r="Y622" s="3"/>
      <c r="Z622" s="3"/>
      <c r="AA622" s="3"/>
      <c r="AB622" s="3"/>
      <c r="AC622" s="3"/>
    </row>
    <row r="623" ht="14.25" customHeight="1">
      <c r="A623" s="3"/>
      <c r="B623" s="3"/>
      <c r="C623" s="3"/>
      <c r="D623" s="3"/>
      <c r="E623" s="3"/>
      <c r="F623" s="3"/>
      <c r="G623" s="3"/>
      <c r="H623" s="12"/>
      <c r="I623" s="3"/>
      <c r="J623" s="12"/>
      <c r="K623" s="3"/>
      <c r="L623" s="12"/>
      <c r="M623" s="3"/>
      <c r="N623" s="3"/>
      <c r="O623" s="3"/>
      <c r="P623" s="3"/>
      <c r="Q623" s="3"/>
      <c r="R623" s="3"/>
      <c r="S623" s="12"/>
      <c r="T623" s="3"/>
      <c r="U623" s="3"/>
      <c r="V623" s="3"/>
      <c r="W623" s="3"/>
      <c r="X623" s="3"/>
      <c r="Y623" s="3"/>
      <c r="Z623" s="3"/>
      <c r="AA623" s="3"/>
      <c r="AB623" s="3"/>
      <c r="AC623" s="3"/>
    </row>
    <row r="624" ht="14.25" customHeight="1">
      <c r="A624" s="3"/>
      <c r="B624" s="3"/>
      <c r="C624" s="3"/>
      <c r="D624" s="3"/>
      <c r="E624" s="3"/>
      <c r="F624" s="3"/>
      <c r="G624" s="3"/>
      <c r="H624" s="12"/>
      <c r="I624" s="3"/>
      <c r="J624" s="12"/>
      <c r="K624" s="3"/>
      <c r="L624" s="12"/>
      <c r="M624" s="3"/>
      <c r="N624" s="3"/>
      <c r="O624" s="3"/>
      <c r="P624" s="3"/>
      <c r="Q624" s="3"/>
      <c r="R624" s="3"/>
      <c r="S624" s="12"/>
      <c r="T624" s="3"/>
      <c r="U624" s="3"/>
      <c r="V624" s="3"/>
      <c r="W624" s="3"/>
      <c r="X624" s="3"/>
      <c r="Y624" s="3"/>
      <c r="Z624" s="3"/>
      <c r="AA624" s="3"/>
      <c r="AB624" s="3"/>
      <c r="AC624" s="3"/>
    </row>
    <row r="625" ht="14.25" customHeight="1">
      <c r="A625" s="3"/>
      <c r="B625" s="3"/>
      <c r="C625" s="3"/>
      <c r="D625" s="3"/>
      <c r="E625" s="3"/>
      <c r="F625" s="3"/>
      <c r="G625" s="3"/>
      <c r="H625" s="12"/>
      <c r="I625" s="3"/>
      <c r="J625" s="12"/>
      <c r="K625" s="3"/>
      <c r="L625" s="12"/>
      <c r="M625" s="3"/>
      <c r="N625" s="3"/>
      <c r="O625" s="3"/>
      <c r="P625" s="3"/>
      <c r="Q625" s="3"/>
      <c r="R625" s="3"/>
      <c r="S625" s="12"/>
      <c r="T625" s="3"/>
      <c r="U625" s="3"/>
      <c r="V625" s="3"/>
      <c r="W625" s="3"/>
      <c r="X625" s="3"/>
      <c r="Y625" s="3"/>
      <c r="Z625" s="3"/>
      <c r="AA625" s="3"/>
      <c r="AB625" s="3"/>
      <c r="AC625" s="3"/>
    </row>
    <row r="626" ht="14.25" customHeight="1">
      <c r="A626" s="3"/>
      <c r="B626" s="3"/>
      <c r="C626" s="3"/>
      <c r="D626" s="3"/>
      <c r="E626" s="3"/>
      <c r="F626" s="3"/>
      <c r="G626" s="3"/>
      <c r="H626" s="12"/>
      <c r="I626" s="3"/>
      <c r="J626" s="12"/>
      <c r="K626" s="3"/>
      <c r="L626" s="12"/>
      <c r="M626" s="3"/>
      <c r="N626" s="3"/>
      <c r="O626" s="3"/>
      <c r="P626" s="3"/>
      <c r="Q626" s="3"/>
      <c r="R626" s="3"/>
      <c r="S626" s="12"/>
      <c r="T626" s="3"/>
      <c r="U626" s="3"/>
      <c r="V626" s="3"/>
      <c r="W626" s="3"/>
      <c r="X626" s="3"/>
      <c r="Y626" s="3"/>
      <c r="Z626" s="3"/>
      <c r="AA626" s="3"/>
      <c r="AB626" s="3"/>
      <c r="AC626" s="3"/>
    </row>
    <row r="627" ht="14.25" customHeight="1">
      <c r="A627" s="3"/>
      <c r="B627" s="3"/>
      <c r="C627" s="3"/>
      <c r="D627" s="3"/>
      <c r="E627" s="3"/>
      <c r="F627" s="3"/>
      <c r="G627" s="3"/>
      <c r="H627" s="12"/>
      <c r="I627" s="3"/>
      <c r="J627" s="12"/>
      <c r="K627" s="3"/>
      <c r="L627" s="12"/>
      <c r="M627" s="3"/>
      <c r="N627" s="3"/>
      <c r="O627" s="3"/>
      <c r="P627" s="3"/>
      <c r="Q627" s="3"/>
      <c r="R627" s="3"/>
      <c r="S627" s="12"/>
      <c r="T627" s="3"/>
      <c r="U627" s="3"/>
      <c r="V627" s="3"/>
      <c r="W627" s="3"/>
      <c r="X627" s="3"/>
      <c r="Y627" s="3"/>
      <c r="Z627" s="3"/>
      <c r="AA627" s="3"/>
      <c r="AB627" s="3"/>
      <c r="AC627" s="3"/>
    </row>
    <row r="628" ht="14.25" customHeight="1">
      <c r="A628" s="3"/>
      <c r="B628" s="3"/>
      <c r="C628" s="3"/>
      <c r="D628" s="3"/>
      <c r="E628" s="3"/>
      <c r="F628" s="3"/>
      <c r="G628" s="3"/>
      <c r="H628" s="12"/>
      <c r="I628" s="3"/>
      <c r="J628" s="12"/>
      <c r="K628" s="3"/>
      <c r="L628" s="12"/>
      <c r="M628" s="3"/>
      <c r="N628" s="3"/>
      <c r="O628" s="3"/>
      <c r="P628" s="3"/>
      <c r="Q628" s="3"/>
      <c r="R628" s="3"/>
      <c r="S628" s="12"/>
      <c r="T628" s="3"/>
      <c r="U628" s="3"/>
      <c r="V628" s="3"/>
      <c r="W628" s="3"/>
      <c r="X628" s="3"/>
      <c r="Y628" s="3"/>
      <c r="Z628" s="3"/>
      <c r="AA628" s="3"/>
      <c r="AB628" s="3"/>
      <c r="AC628" s="3"/>
    </row>
    <row r="629" ht="14.25" customHeight="1">
      <c r="A629" s="3"/>
      <c r="B629" s="3"/>
      <c r="C629" s="3"/>
      <c r="D629" s="3"/>
      <c r="E629" s="3"/>
      <c r="F629" s="3"/>
      <c r="G629" s="3"/>
      <c r="H629" s="12"/>
      <c r="I629" s="3"/>
      <c r="J629" s="12"/>
      <c r="K629" s="3"/>
      <c r="L629" s="12"/>
      <c r="M629" s="3"/>
      <c r="N629" s="3"/>
      <c r="O629" s="3"/>
      <c r="P629" s="3"/>
      <c r="Q629" s="3"/>
      <c r="R629" s="3"/>
      <c r="S629" s="12"/>
      <c r="T629" s="3"/>
      <c r="U629" s="3"/>
      <c r="V629" s="3"/>
      <c r="W629" s="3"/>
      <c r="X629" s="3"/>
      <c r="Y629" s="3"/>
      <c r="Z629" s="3"/>
      <c r="AA629" s="3"/>
      <c r="AB629" s="3"/>
      <c r="AC629" s="3"/>
    </row>
    <row r="630" ht="14.25" customHeight="1">
      <c r="A630" s="3"/>
      <c r="B630" s="3"/>
      <c r="C630" s="3"/>
      <c r="D630" s="3"/>
      <c r="E630" s="3"/>
      <c r="F630" s="3"/>
      <c r="G630" s="3"/>
      <c r="H630" s="12"/>
      <c r="I630" s="3"/>
      <c r="J630" s="12"/>
      <c r="K630" s="3"/>
      <c r="L630" s="12"/>
      <c r="M630" s="3"/>
      <c r="N630" s="3"/>
      <c r="O630" s="3"/>
      <c r="P630" s="3"/>
      <c r="Q630" s="3"/>
      <c r="R630" s="3"/>
      <c r="S630" s="12"/>
      <c r="T630" s="3"/>
      <c r="U630" s="3"/>
      <c r="V630" s="3"/>
      <c r="W630" s="3"/>
      <c r="X630" s="3"/>
      <c r="Y630" s="3"/>
      <c r="Z630" s="3"/>
      <c r="AA630" s="3"/>
      <c r="AB630" s="3"/>
      <c r="AC630" s="3"/>
    </row>
    <row r="631" ht="14.25" customHeight="1">
      <c r="A631" s="3"/>
      <c r="B631" s="3"/>
      <c r="C631" s="3"/>
      <c r="D631" s="3"/>
      <c r="E631" s="3"/>
      <c r="F631" s="3"/>
      <c r="G631" s="3"/>
      <c r="H631" s="12"/>
      <c r="I631" s="3"/>
      <c r="J631" s="12"/>
      <c r="K631" s="3"/>
      <c r="L631" s="12"/>
      <c r="M631" s="3"/>
      <c r="N631" s="3"/>
      <c r="O631" s="3"/>
      <c r="P631" s="3"/>
      <c r="Q631" s="3"/>
      <c r="R631" s="3"/>
      <c r="S631" s="12"/>
      <c r="T631" s="3"/>
      <c r="U631" s="3"/>
      <c r="V631" s="3"/>
      <c r="W631" s="3"/>
      <c r="X631" s="3"/>
      <c r="Y631" s="3"/>
      <c r="Z631" s="3"/>
      <c r="AA631" s="3"/>
      <c r="AB631" s="3"/>
      <c r="AC631" s="3"/>
    </row>
    <row r="632" ht="14.25" customHeight="1">
      <c r="A632" s="3"/>
      <c r="B632" s="3"/>
      <c r="C632" s="3"/>
      <c r="D632" s="3"/>
      <c r="E632" s="3"/>
      <c r="F632" s="3"/>
      <c r="G632" s="3"/>
      <c r="H632" s="12"/>
      <c r="I632" s="3"/>
      <c r="J632" s="12"/>
      <c r="K632" s="3"/>
      <c r="L632" s="12"/>
      <c r="M632" s="3"/>
      <c r="N632" s="3"/>
      <c r="O632" s="3"/>
      <c r="P632" s="3"/>
      <c r="Q632" s="3"/>
      <c r="R632" s="3"/>
      <c r="S632" s="12"/>
      <c r="T632" s="3"/>
      <c r="U632" s="3"/>
      <c r="V632" s="3"/>
      <c r="W632" s="3"/>
      <c r="X632" s="3"/>
      <c r="Y632" s="3"/>
      <c r="Z632" s="3"/>
      <c r="AA632" s="3"/>
      <c r="AB632" s="3"/>
      <c r="AC632" s="3"/>
    </row>
    <row r="633" ht="14.25" customHeight="1">
      <c r="A633" s="3"/>
      <c r="B633" s="3"/>
      <c r="C633" s="3"/>
      <c r="D633" s="3"/>
      <c r="E633" s="3"/>
      <c r="F633" s="3"/>
      <c r="G633" s="3"/>
      <c r="H633" s="12"/>
      <c r="I633" s="3"/>
      <c r="J633" s="12"/>
      <c r="K633" s="3"/>
      <c r="L633" s="12"/>
      <c r="M633" s="3"/>
      <c r="N633" s="3"/>
      <c r="O633" s="3"/>
      <c r="P633" s="3"/>
      <c r="Q633" s="3"/>
      <c r="R633" s="3"/>
      <c r="S633" s="12"/>
      <c r="T633" s="3"/>
      <c r="U633" s="3"/>
      <c r="V633" s="3"/>
      <c r="W633" s="3"/>
      <c r="X633" s="3"/>
      <c r="Y633" s="3"/>
      <c r="Z633" s="3"/>
      <c r="AA633" s="3"/>
      <c r="AB633" s="3"/>
      <c r="AC633" s="3"/>
    </row>
    <row r="634" ht="14.25" customHeight="1">
      <c r="A634" s="3"/>
      <c r="B634" s="3"/>
      <c r="C634" s="3"/>
      <c r="D634" s="3"/>
      <c r="E634" s="3"/>
      <c r="F634" s="3"/>
      <c r="G634" s="3"/>
      <c r="H634" s="12"/>
      <c r="I634" s="3"/>
      <c r="J634" s="12"/>
      <c r="K634" s="3"/>
      <c r="L634" s="12"/>
      <c r="M634" s="3"/>
      <c r="N634" s="3"/>
      <c r="O634" s="3"/>
      <c r="P634" s="3"/>
      <c r="Q634" s="3"/>
      <c r="R634" s="3"/>
      <c r="S634" s="12"/>
      <c r="T634" s="3"/>
      <c r="U634" s="3"/>
      <c r="V634" s="3"/>
      <c r="W634" s="3"/>
      <c r="X634" s="3"/>
      <c r="Y634" s="3"/>
      <c r="Z634" s="3"/>
      <c r="AA634" s="3"/>
      <c r="AB634" s="3"/>
      <c r="AC634" s="3"/>
    </row>
    <row r="635" ht="14.25" customHeight="1">
      <c r="A635" s="3"/>
      <c r="B635" s="3"/>
      <c r="C635" s="3"/>
      <c r="D635" s="3"/>
      <c r="E635" s="3"/>
      <c r="F635" s="3"/>
      <c r="G635" s="3"/>
      <c r="H635" s="12"/>
      <c r="I635" s="3"/>
      <c r="J635" s="12"/>
      <c r="K635" s="3"/>
      <c r="L635" s="12"/>
      <c r="M635" s="3"/>
      <c r="N635" s="3"/>
      <c r="O635" s="3"/>
      <c r="P635" s="3"/>
      <c r="Q635" s="3"/>
      <c r="R635" s="3"/>
      <c r="S635" s="12"/>
      <c r="T635" s="3"/>
      <c r="U635" s="3"/>
      <c r="V635" s="3"/>
      <c r="W635" s="3"/>
      <c r="X635" s="3"/>
      <c r="Y635" s="3"/>
      <c r="Z635" s="3"/>
      <c r="AA635" s="3"/>
      <c r="AB635" s="3"/>
      <c r="AC635" s="3"/>
    </row>
    <row r="636" ht="14.25" customHeight="1">
      <c r="A636" s="3"/>
      <c r="B636" s="3"/>
      <c r="C636" s="3"/>
      <c r="D636" s="3"/>
      <c r="E636" s="3"/>
      <c r="F636" s="3"/>
      <c r="G636" s="3"/>
      <c r="H636" s="12"/>
      <c r="I636" s="3"/>
      <c r="J636" s="12"/>
      <c r="K636" s="3"/>
      <c r="L636" s="12"/>
      <c r="M636" s="3"/>
      <c r="N636" s="3"/>
      <c r="O636" s="3"/>
      <c r="P636" s="3"/>
      <c r="Q636" s="3"/>
      <c r="R636" s="3"/>
      <c r="S636" s="12"/>
      <c r="T636" s="3"/>
      <c r="U636" s="3"/>
      <c r="V636" s="3"/>
      <c r="W636" s="3"/>
      <c r="X636" s="3"/>
      <c r="Y636" s="3"/>
      <c r="Z636" s="3"/>
      <c r="AA636" s="3"/>
      <c r="AB636" s="3"/>
      <c r="AC636" s="3"/>
    </row>
    <row r="637" ht="14.25" customHeight="1">
      <c r="A637" s="3"/>
      <c r="B637" s="3"/>
      <c r="C637" s="3"/>
      <c r="D637" s="3"/>
      <c r="E637" s="3"/>
      <c r="F637" s="3"/>
      <c r="G637" s="3"/>
      <c r="H637" s="12"/>
      <c r="I637" s="3"/>
      <c r="J637" s="12"/>
      <c r="K637" s="3"/>
      <c r="L637" s="12"/>
      <c r="M637" s="3"/>
      <c r="N637" s="3"/>
      <c r="O637" s="3"/>
      <c r="P637" s="3"/>
      <c r="Q637" s="3"/>
      <c r="R637" s="3"/>
      <c r="S637" s="12"/>
      <c r="T637" s="3"/>
      <c r="U637" s="3"/>
      <c r="V637" s="3"/>
      <c r="W637" s="3"/>
      <c r="X637" s="3"/>
      <c r="Y637" s="3"/>
      <c r="Z637" s="3"/>
      <c r="AA637" s="3"/>
      <c r="AB637" s="3"/>
      <c r="AC637" s="3"/>
    </row>
    <row r="638" ht="14.25" customHeight="1">
      <c r="A638" s="3"/>
      <c r="B638" s="3"/>
      <c r="C638" s="3"/>
      <c r="D638" s="3"/>
      <c r="E638" s="3"/>
      <c r="F638" s="3"/>
      <c r="G638" s="3"/>
      <c r="H638" s="12"/>
      <c r="I638" s="3"/>
      <c r="J638" s="12"/>
      <c r="K638" s="3"/>
      <c r="L638" s="12"/>
      <c r="M638" s="3"/>
      <c r="N638" s="3"/>
      <c r="O638" s="3"/>
      <c r="P638" s="3"/>
      <c r="Q638" s="3"/>
      <c r="R638" s="3"/>
      <c r="S638" s="12"/>
      <c r="T638" s="3"/>
      <c r="U638" s="3"/>
      <c r="V638" s="3"/>
      <c r="W638" s="3"/>
      <c r="X638" s="3"/>
      <c r="Y638" s="3"/>
      <c r="Z638" s="3"/>
      <c r="AA638" s="3"/>
      <c r="AB638" s="3"/>
      <c r="AC638" s="3"/>
    </row>
    <row r="639" ht="14.25" customHeight="1">
      <c r="A639" s="3"/>
      <c r="B639" s="3"/>
      <c r="C639" s="3"/>
      <c r="D639" s="3"/>
      <c r="E639" s="3"/>
      <c r="F639" s="3"/>
      <c r="G639" s="3"/>
      <c r="H639" s="12"/>
      <c r="I639" s="3"/>
      <c r="J639" s="12"/>
      <c r="K639" s="3"/>
      <c r="L639" s="12"/>
      <c r="M639" s="3"/>
      <c r="N639" s="3"/>
      <c r="O639" s="3"/>
      <c r="P639" s="3"/>
      <c r="Q639" s="3"/>
      <c r="R639" s="3"/>
      <c r="S639" s="12"/>
      <c r="T639" s="3"/>
      <c r="U639" s="3"/>
      <c r="V639" s="3"/>
      <c r="W639" s="3"/>
      <c r="X639" s="3"/>
      <c r="Y639" s="3"/>
      <c r="Z639" s="3"/>
      <c r="AA639" s="3"/>
      <c r="AB639" s="3"/>
      <c r="AC639" s="3"/>
    </row>
    <row r="640" ht="14.25" customHeight="1">
      <c r="A640" s="3"/>
      <c r="B640" s="3"/>
      <c r="C640" s="3"/>
      <c r="D640" s="3"/>
      <c r="E640" s="3"/>
      <c r="F640" s="3"/>
      <c r="G640" s="3"/>
      <c r="H640" s="12"/>
      <c r="I640" s="3"/>
      <c r="J640" s="12"/>
      <c r="K640" s="3"/>
      <c r="L640" s="12"/>
      <c r="M640" s="3"/>
      <c r="N640" s="3"/>
      <c r="O640" s="3"/>
      <c r="P640" s="3"/>
      <c r="Q640" s="3"/>
      <c r="R640" s="3"/>
      <c r="S640" s="12"/>
      <c r="T640" s="3"/>
      <c r="U640" s="3"/>
      <c r="V640" s="3"/>
      <c r="W640" s="3"/>
      <c r="X640" s="3"/>
      <c r="Y640" s="3"/>
      <c r="Z640" s="3"/>
      <c r="AA640" s="3"/>
      <c r="AB640" s="3"/>
      <c r="AC640" s="3"/>
    </row>
    <row r="641" ht="14.25" customHeight="1">
      <c r="A641" s="3"/>
      <c r="B641" s="3"/>
      <c r="C641" s="3"/>
      <c r="D641" s="3"/>
      <c r="E641" s="3"/>
      <c r="F641" s="3"/>
      <c r="G641" s="3"/>
      <c r="H641" s="12"/>
      <c r="I641" s="3"/>
      <c r="J641" s="12"/>
      <c r="K641" s="3"/>
      <c r="L641" s="12"/>
      <c r="M641" s="3"/>
      <c r="N641" s="3"/>
      <c r="O641" s="3"/>
      <c r="P641" s="3"/>
      <c r="Q641" s="3"/>
      <c r="R641" s="3"/>
      <c r="S641" s="12"/>
      <c r="T641" s="3"/>
      <c r="U641" s="3"/>
      <c r="V641" s="3"/>
      <c r="W641" s="3"/>
      <c r="X641" s="3"/>
      <c r="Y641" s="3"/>
      <c r="Z641" s="3"/>
      <c r="AA641" s="3"/>
      <c r="AB641" s="3"/>
      <c r="AC641" s="3"/>
    </row>
    <row r="642" ht="14.25" customHeight="1">
      <c r="A642" s="3"/>
      <c r="B642" s="3"/>
      <c r="C642" s="3"/>
      <c r="D642" s="3"/>
      <c r="E642" s="3"/>
      <c r="F642" s="3"/>
      <c r="G642" s="3"/>
      <c r="H642" s="12"/>
      <c r="I642" s="3"/>
      <c r="J642" s="12"/>
      <c r="K642" s="3"/>
      <c r="L642" s="12"/>
      <c r="M642" s="3"/>
      <c r="N642" s="3"/>
      <c r="O642" s="3"/>
      <c r="P642" s="3"/>
      <c r="Q642" s="3"/>
      <c r="R642" s="3"/>
      <c r="S642" s="12"/>
      <c r="T642" s="3"/>
      <c r="U642" s="3"/>
      <c r="V642" s="3"/>
      <c r="W642" s="3"/>
      <c r="X642" s="3"/>
      <c r="Y642" s="3"/>
      <c r="Z642" s="3"/>
      <c r="AA642" s="3"/>
      <c r="AB642" s="3"/>
      <c r="AC642" s="3"/>
    </row>
    <row r="643" ht="14.25" customHeight="1">
      <c r="A643" s="3"/>
      <c r="B643" s="3"/>
      <c r="C643" s="3"/>
      <c r="D643" s="3"/>
      <c r="E643" s="3"/>
      <c r="F643" s="3"/>
      <c r="G643" s="3"/>
      <c r="H643" s="12"/>
      <c r="I643" s="3"/>
      <c r="J643" s="12"/>
      <c r="K643" s="3"/>
      <c r="L643" s="12"/>
      <c r="M643" s="3"/>
      <c r="N643" s="3"/>
      <c r="O643" s="3"/>
      <c r="P643" s="3"/>
      <c r="Q643" s="3"/>
      <c r="R643" s="3"/>
      <c r="S643" s="12"/>
      <c r="T643" s="3"/>
      <c r="U643" s="3"/>
      <c r="V643" s="3"/>
      <c r="W643" s="3"/>
      <c r="X643" s="3"/>
      <c r="Y643" s="3"/>
      <c r="Z643" s="3"/>
      <c r="AA643" s="3"/>
      <c r="AB643" s="3"/>
      <c r="AC643" s="3"/>
    </row>
    <row r="644" ht="14.25" customHeight="1">
      <c r="A644" s="3"/>
      <c r="B644" s="3"/>
      <c r="C644" s="3"/>
      <c r="D644" s="3"/>
      <c r="E644" s="3"/>
      <c r="F644" s="3"/>
      <c r="G644" s="3"/>
      <c r="H644" s="12"/>
      <c r="I644" s="3"/>
      <c r="J644" s="12"/>
      <c r="K644" s="3"/>
      <c r="L644" s="12"/>
      <c r="M644" s="3"/>
      <c r="N644" s="3"/>
      <c r="O644" s="3"/>
      <c r="P644" s="3"/>
      <c r="Q644" s="3"/>
      <c r="R644" s="3"/>
      <c r="S644" s="12"/>
      <c r="T644" s="3"/>
      <c r="U644" s="3"/>
      <c r="V644" s="3"/>
      <c r="W644" s="3"/>
      <c r="X644" s="3"/>
      <c r="Y644" s="3"/>
      <c r="Z644" s="3"/>
      <c r="AA644" s="3"/>
      <c r="AB644" s="3"/>
      <c r="AC644" s="3"/>
    </row>
    <row r="645" ht="14.25" customHeight="1">
      <c r="A645" s="3"/>
      <c r="B645" s="3"/>
      <c r="C645" s="3"/>
      <c r="D645" s="3"/>
      <c r="E645" s="3"/>
      <c r="F645" s="3"/>
      <c r="G645" s="3"/>
      <c r="H645" s="12"/>
      <c r="I645" s="3"/>
      <c r="J645" s="12"/>
      <c r="K645" s="3"/>
      <c r="L645" s="12"/>
      <c r="M645" s="3"/>
      <c r="N645" s="3"/>
      <c r="O645" s="3"/>
      <c r="P645" s="3"/>
      <c r="Q645" s="3"/>
      <c r="R645" s="3"/>
      <c r="S645" s="12"/>
      <c r="T645" s="3"/>
      <c r="U645" s="3"/>
      <c r="V645" s="3"/>
      <c r="W645" s="3"/>
      <c r="X645" s="3"/>
      <c r="Y645" s="3"/>
      <c r="Z645" s="3"/>
      <c r="AA645" s="3"/>
      <c r="AB645" s="3"/>
      <c r="AC645" s="3"/>
    </row>
    <row r="646" ht="14.25" customHeight="1">
      <c r="A646" s="3"/>
      <c r="B646" s="3"/>
      <c r="C646" s="3"/>
      <c r="D646" s="3"/>
      <c r="E646" s="3"/>
      <c r="F646" s="3"/>
      <c r="G646" s="3"/>
      <c r="H646" s="12"/>
      <c r="I646" s="3"/>
      <c r="J646" s="12"/>
      <c r="K646" s="3"/>
      <c r="L646" s="12"/>
      <c r="M646" s="3"/>
      <c r="N646" s="3"/>
      <c r="O646" s="3"/>
      <c r="P646" s="3"/>
      <c r="Q646" s="3"/>
      <c r="R646" s="3"/>
      <c r="S646" s="12"/>
      <c r="T646" s="3"/>
      <c r="U646" s="3"/>
      <c r="V646" s="3"/>
      <c r="W646" s="3"/>
      <c r="X646" s="3"/>
      <c r="Y646" s="3"/>
      <c r="Z646" s="3"/>
      <c r="AA646" s="3"/>
      <c r="AB646" s="3"/>
      <c r="AC646" s="3"/>
    </row>
    <row r="647" ht="14.25" customHeight="1">
      <c r="A647" s="3"/>
      <c r="B647" s="3"/>
      <c r="C647" s="3"/>
      <c r="D647" s="3"/>
      <c r="E647" s="3"/>
      <c r="F647" s="3"/>
      <c r="G647" s="3"/>
      <c r="H647" s="12"/>
      <c r="I647" s="3"/>
      <c r="J647" s="12"/>
      <c r="K647" s="3"/>
      <c r="L647" s="12"/>
      <c r="M647" s="3"/>
      <c r="N647" s="3"/>
      <c r="O647" s="3"/>
      <c r="P647" s="3"/>
      <c r="Q647" s="3"/>
      <c r="R647" s="3"/>
      <c r="S647" s="12"/>
      <c r="T647" s="3"/>
      <c r="U647" s="3"/>
      <c r="V647" s="3"/>
      <c r="W647" s="3"/>
      <c r="X647" s="3"/>
      <c r="Y647" s="3"/>
      <c r="Z647" s="3"/>
      <c r="AA647" s="3"/>
      <c r="AB647" s="3"/>
      <c r="AC647" s="3"/>
    </row>
    <row r="648" ht="14.25" customHeight="1">
      <c r="A648" s="3"/>
      <c r="B648" s="3"/>
      <c r="C648" s="3"/>
      <c r="D648" s="3"/>
      <c r="E648" s="3"/>
      <c r="F648" s="3"/>
      <c r="G648" s="3"/>
      <c r="H648" s="12"/>
      <c r="I648" s="3"/>
      <c r="J648" s="12"/>
      <c r="K648" s="3"/>
      <c r="L648" s="12"/>
      <c r="M648" s="3"/>
      <c r="N648" s="3"/>
      <c r="O648" s="3"/>
      <c r="P648" s="3"/>
      <c r="Q648" s="3"/>
      <c r="R648" s="3"/>
      <c r="S648" s="12"/>
      <c r="T648" s="3"/>
      <c r="U648" s="3"/>
      <c r="V648" s="3"/>
      <c r="W648" s="3"/>
      <c r="X648" s="3"/>
      <c r="Y648" s="3"/>
      <c r="Z648" s="3"/>
      <c r="AA648" s="3"/>
      <c r="AB648" s="3"/>
      <c r="AC648" s="3"/>
    </row>
    <row r="649" ht="14.25" customHeight="1">
      <c r="A649" s="3"/>
      <c r="B649" s="3"/>
      <c r="C649" s="3"/>
      <c r="D649" s="3"/>
      <c r="E649" s="3"/>
      <c r="F649" s="3"/>
      <c r="G649" s="3"/>
      <c r="H649" s="12"/>
      <c r="I649" s="3"/>
      <c r="J649" s="12"/>
      <c r="K649" s="3"/>
      <c r="L649" s="12"/>
      <c r="M649" s="3"/>
      <c r="N649" s="3"/>
      <c r="O649" s="3"/>
      <c r="P649" s="3"/>
      <c r="Q649" s="3"/>
      <c r="R649" s="3"/>
      <c r="S649" s="12"/>
      <c r="T649" s="3"/>
      <c r="U649" s="3"/>
      <c r="V649" s="3"/>
      <c r="W649" s="3"/>
      <c r="X649" s="3"/>
      <c r="Y649" s="3"/>
      <c r="Z649" s="3"/>
      <c r="AA649" s="3"/>
      <c r="AB649" s="3"/>
      <c r="AC649" s="3"/>
    </row>
    <row r="650" ht="14.25" customHeight="1">
      <c r="A650" s="3"/>
      <c r="B650" s="3"/>
      <c r="C650" s="3"/>
      <c r="D650" s="3"/>
      <c r="E650" s="3"/>
      <c r="F650" s="3"/>
      <c r="G650" s="3"/>
      <c r="H650" s="12"/>
      <c r="I650" s="3"/>
      <c r="J650" s="12"/>
      <c r="K650" s="3"/>
      <c r="L650" s="12"/>
      <c r="M650" s="3"/>
      <c r="N650" s="3"/>
      <c r="O650" s="3"/>
      <c r="P650" s="3"/>
      <c r="Q650" s="3"/>
      <c r="R650" s="3"/>
      <c r="S650" s="12"/>
      <c r="T650" s="3"/>
      <c r="U650" s="3"/>
      <c r="V650" s="3"/>
      <c r="W650" s="3"/>
      <c r="X650" s="3"/>
      <c r="Y650" s="3"/>
      <c r="Z650" s="3"/>
      <c r="AA650" s="3"/>
      <c r="AB650" s="3"/>
      <c r="AC650" s="3"/>
    </row>
    <row r="651" ht="14.25" customHeight="1">
      <c r="A651" s="3"/>
      <c r="B651" s="3"/>
      <c r="C651" s="3"/>
      <c r="D651" s="3"/>
      <c r="E651" s="3"/>
      <c r="F651" s="3"/>
      <c r="G651" s="3"/>
      <c r="H651" s="12"/>
      <c r="I651" s="3"/>
      <c r="J651" s="12"/>
      <c r="K651" s="3"/>
      <c r="L651" s="12"/>
      <c r="M651" s="3"/>
      <c r="N651" s="3"/>
      <c r="O651" s="3"/>
      <c r="P651" s="3"/>
      <c r="Q651" s="3"/>
      <c r="R651" s="3"/>
      <c r="S651" s="12"/>
      <c r="T651" s="3"/>
      <c r="U651" s="3"/>
      <c r="V651" s="3"/>
      <c r="W651" s="3"/>
      <c r="X651" s="3"/>
      <c r="Y651" s="3"/>
      <c r="Z651" s="3"/>
      <c r="AA651" s="3"/>
      <c r="AB651" s="3"/>
      <c r="AC651" s="3"/>
    </row>
    <row r="652" ht="14.25" customHeight="1">
      <c r="A652" s="3"/>
      <c r="B652" s="3"/>
      <c r="C652" s="3"/>
      <c r="D652" s="3"/>
      <c r="E652" s="3"/>
      <c r="F652" s="3"/>
      <c r="G652" s="3"/>
      <c r="H652" s="12"/>
      <c r="I652" s="3"/>
      <c r="J652" s="12"/>
      <c r="K652" s="3"/>
      <c r="L652" s="12"/>
      <c r="M652" s="3"/>
      <c r="N652" s="3"/>
      <c r="O652" s="3"/>
      <c r="P652" s="3"/>
      <c r="Q652" s="3"/>
      <c r="R652" s="3"/>
      <c r="S652" s="12"/>
      <c r="T652" s="3"/>
      <c r="U652" s="3"/>
      <c r="V652" s="3"/>
      <c r="W652" s="3"/>
      <c r="X652" s="3"/>
      <c r="Y652" s="3"/>
      <c r="Z652" s="3"/>
      <c r="AA652" s="3"/>
      <c r="AB652" s="3"/>
      <c r="AC652" s="3"/>
    </row>
    <row r="653" ht="14.25" customHeight="1">
      <c r="A653" s="3"/>
      <c r="B653" s="3"/>
      <c r="C653" s="3"/>
      <c r="D653" s="3"/>
      <c r="E653" s="3"/>
      <c r="F653" s="3"/>
      <c r="G653" s="3"/>
      <c r="H653" s="12"/>
      <c r="I653" s="3"/>
      <c r="J653" s="12"/>
      <c r="K653" s="3"/>
      <c r="L653" s="12"/>
      <c r="M653" s="3"/>
      <c r="N653" s="3"/>
      <c r="O653" s="3"/>
      <c r="P653" s="3"/>
      <c r="Q653" s="3"/>
      <c r="R653" s="3"/>
      <c r="S653" s="12"/>
      <c r="T653" s="3"/>
      <c r="U653" s="3"/>
      <c r="V653" s="3"/>
      <c r="W653" s="3"/>
      <c r="X653" s="3"/>
      <c r="Y653" s="3"/>
      <c r="Z653" s="3"/>
      <c r="AA653" s="3"/>
      <c r="AB653" s="3"/>
      <c r="AC653" s="3"/>
    </row>
    <row r="654" ht="14.25" customHeight="1">
      <c r="A654" s="3"/>
      <c r="B654" s="3"/>
      <c r="C654" s="3"/>
      <c r="D654" s="3"/>
      <c r="E654" s="3"/>
      <c r="F654" s="3"/>
      <c r="G654" s="3"/>
      <c r="H654" s="12"/>
      <c r="I654" s="3"/>
      <c r="J654" s="12"/>
      <c r="K654" s="3"/>
      <c r="L654" s="12"/>
      <c r="M654" s="3"/>
      <c r="N654" s="3"/>
      <c r="O654" s="3"/>
      <c r="P654" s="3"/>
      <c r="Q654" s="3"/>
      <c r="R654" s="3"/>
      <c r="S654" s="12"/>
      <c r="T654" s="3"/>
      <c r="U654" s="3"/>
      <c r="V654" s="3"/>
      <c r="W654" s="3"/>
      <c r="X654" s="3"/>
      <c r="Y654" s="3"/>
      <c r="Z654" s="3"/>
      <c r="AA654" s="3"/>
      <c r="AB654" s="3"/>
      <c r="AC654" s="3"/>
    </row>
    <row r="655" ht="14.25" customHeight="1">
      <c r="A655" s="3"/>
      <c r="B655" s="3"/>
      <c r="C655" s="3"/>
      <c r="D655" s="3"/>
      <c r="E655" s="3"/>
      <c r="F655" s="3"/>
      <c r="G655" s="3"/>
      <c r="H655" s="12"/>
      <c r="I655" s="3"/>
      <c r="J655" s="12"/>
      <c r="K655" s="3"/>
      <c r="L655" s="12"/>
      <c r="M655" s="3"/>
      <c r="N655" s="3"/>
      <c r="O655" s="3"/>
      <c r="P655" s="3"/>
      <c r="Q655" s="3"/>
      <c r="R655" s="3"/>
      <c r="S655" s="12"/>
      <c r="T655" s="3"/>
      <c r="U655" s="3"/>
      <c r="V655" s="3"/>
      <c r="W655" s="3"/>
      <c r="X655" s="3"/>
      <c r="Y655" s="3"/>
      <c r="Z655" s="3"/>
      <c r="AA655" s="3"/>
      <c r="AB655" s="3"/>
      <c r="AC655" s="3"/>
    </row>
    <row r="656" ht="14.25" customHeight="1">
      <c r="A656" s="3"/>
      <c r="B656" s="3"/>
      <c r="C656" s="3"/>
      <c r="D656" s="3"/>
      <c r="E656" s="3"/>
      <c r="F656" s="3"/>
      <c r="G656" s="3"/>
      <c r="H656" s="12"/>
      <c r="I656" s="3"/>
      <c r="J656" s="12"/>
      <c r="K656" s="3"/>
      <c r="L656" s="12"/>
      <c r="M656" s="3"/>
      <c r="N656" s="3"/>
      <c r="O656" s="3"/>
      <c r="P656" s="3"/>
      <c r="Q656" s="3"/>
      <c r="R656" s="3"/>
      <c r="S656" s="12"/>
      <c r="T656" s="3"/>
      <c r="U656" s="3"/>
      <c r="V656" s="3"/>
      <c r="W656" s="3"/>
      <c r="X656" s="3"/>
      <c r="Y656" s="3"/>
      <c r="Z656" s="3"/>
      <c r="AA656" s="3"/>
      <c r="AB656" s="3"/>
      <c r="AC656" s="3"/>
    </row>
    <row r="657" ht="14.25" customHeight="1">
      <c r="A657" s="3"/>
      <c r="B657" s="3"/>
      <c r="C657" s="3"/>
      <c r="D657" s="3"/>
      <c r="E657" s="3"/>
      <c r="F657" s="3"/>
      <c r="G657" s="3"/>
      <c r="H657" s="12"/>
      <c r="I657" s="3"/>
      <c r="J657" s="12"/>
      <c r="K657" s="3"/>
      <c r="L657" s="12"/>
      <c r="M657" s="3"/>
      <c r="N657" s="3"/>
      <c r="O657" s="3"/>
      <c r="P657" s="3"/>
      <c r="Q657" s="3"/>
      <c r="R657" s="3"/>
      <c r="S657" s="12"/>
      <c r="T657" s="3"/>
      <c r="U657" s="3"/>
      <c r="V657" s="3"/>
      <c r="W657" s="3"/>
      <c r="X657" s="3"/>
      <c r="Y657" s="3"/>
      <c r="Z657" s="3"/>
      <c r="AA657" s="3"/>
      <c r="AB657" s="3"/>
      <c r="AC657" s="3"/>
    </row>
    <row r="658" ht="14.25" customHeight="1">
      <c r="A658" s="3"/>
      <c r="B658" s="3"/>
      <c r="C658" s="3"/>
      <c r="D658" s="3"/>
      <c r="E658" s="3"/>
      <c r="F658" s="3"/>
      <c r="G658" s="3"/>
      <c r="H658" s="12"/>
      <c r="I658" s="3"/>
      <c r="J658" s="12"/>
      <c r="K658" s="3"/>
      <c r="L658" s="12"/>
      <c r="M658" s="3"/>
      <c r="N658" s="3"/>
      <c r="O658" s="3"/>
      <c r="P658" s="3"/>
      <c r="Q658" s="3"/>
      <c r="R658" s="3"/>
      <c r="S658" s="12"/>
      <c r="T658" s="3"/>
      <c r="U658" s="3"/>
      <c r="V658" s="3"/>
      <c r="W658" s="3"/>
      <c r="X658" s="3"/>
      <c r="Y658" s="3"/>
      <c r="Z658" s="3"/>
      <c r="AA658" s="3"/>
      <c r="AB658" s="3"/>
      <c r="AC658" s="3"/>
    </row>
    <row r="659" ht="14.25" customHeight="1">
      <c r="A659" s="3"/>
      <c r="B659" s="3"/>
      <c r="C659" s="3"/>
      <c r="D659" s="3"/>
      <c r="E659" s="3"/>
      <c r="F659" s="3"/>
      <c r="G659" s="3"/>
      <c r="H659" s="12"/>
      <c r="I659" s="3"/>
      <c r="J659" s="12"/>
      <c r="K659" s="3"/>
      <c r="L659" s="12"/>
      <c r="M659" s="3"/>
      <c r="N659" s="3"/>
      <c r="O659" s="3"/>
      <c r="P659" s="3"/>
      <c r="Q659" s="3"/>
      <c r="R659" s="3"/>
      <c r="S659" s="12"/>
      <c r="T659" s="3"/>
      <c r="U659" s="3"/>
      <c r="V659" s="3"/>
      <c r="W659" s="3"/>
      <c r="X659" s="3"/>
      <c r="Y659" s="3"/>
      <c r="Z659" s="3"/>
      <c r="AA659" s="3"/>
      <c r="AB659" s="3"/>
      <c r="AC659" s="3"/>
    </row>
    <row r="660" ht="14.25" customHeight="1">
      <c r="A660" s="3"/>
      <c r="B660" s="3"/>
      <c r="C660" s="3"/>
      <c r="D660" s="3"/>
      <c r="E660" s="3"/>
      <c r="F660" s="3"/>
      <c r="G660" s="3"/>
      <c r="H660" s="12"/>
      <c r="I660" s="3"/>
      <c r="J660" s="12"/>
      <c r="K660" s="3"/>
      <c r="L660" s="12"/>
      <c r="M660" s="3"/>
      <c r="N660" s="3"/>
      <c r="O660" s="3"/>
      <c r="P660" s="3"/>
      <c r="Q660" s="3"/>
      <c r="R660" s="3"/>
      <c r="S660" s="12"/>
      <c r="T660" s="3"/>
      <c r="U660" s="3"/>
      <c r="V660" s="3"/>
      <c r="W660" s="3"/>
      <c r="X660" s="3"/>
      <c r="Y660" s="3"/>
      <c r="Z660" s="3"/>
      <c r="AA660" s="3"/>
      <c r="AB660" s="3"/>
      <c r="AC660" s="3"/>
    </row>
    <row r="661" ht="14.25" customHeight="1">
      <c r="A661" s="3"/>
      <c r="B661" s="3"/>
      <c r="C661" s="3"/>
      <c r="D661" s="3"/>
      <c r="E661" s="3"/>
      <c r="F661" s="3"/>
      <c r="G661" s="3"/>
      <c r="H661" s="12"/>
      <c r="I661" s="3"/>
      <c r="J661" s="12"/>
      <c r="K661" s="3"/>
      <c r="L661" s="12"/>
      <c r="M661" s="3"/>
      <c r="N661" s="3"/>
      <c r="O661" s="3"/>
      <c r="P661" s="3"/>
      <c r="Q661" s="3"/>
      <c r="R661" s="3"/>
      <c r="S661" s="12"/>
      <c r="T661" s="3"/>
      <c r="U661" s="3"/>
      <c r="V661" s="3"/>
      <c r="W661" s="3"/>
      <c r="X661" s="3"/>
      <c r="Y661" s="3"/>
      <c r="Z661" s="3"/>
      <c r="AA661" s="3"/>
      <c r="AB661" s="3"/>
      <c r="AC661" s="3"/>
    </row>
    <row r="662" ht="14.25" customHeight="1">
      <c r="A662" s="3"/>
      <c r="B662" s="3"/>
      <c r="C662" s="3"/>
      <c r="D662" s="3"/>
      <c r="E662" s="3"/>
      <c r="F662" s="3"/>
      <c r="G662" s="3"/>
      <c r="H662" s="12"/>
      <c r="I662" s="3"/>
      <c r="J662" s="12"/>
      <c r="K662" s="3"/>
      <c r="L662" s="12"/>
      <c r="M662" s="3"/>
      <c r="N662" s="3"/>
      <c r="O662" s="3"/>
      <c r="P662" s="3"/>
      <c r="Q662" s="3"/>
      <c r="R662" s="3"/>
      <c r="S662" s="12"/>
      <c r="T662" s="3"/>
      <c r="U662" s="3"/>
      <c r="V662" s="3"/>
      <c r="W662" s="3"/>
      <c r="X662" s="3"/>
      <c r="Y662" s="3"/>
      <c r="Z662" s="3"/>
      <c r="AA662" s="3"/>
      <c r="AB662" s="3"/>
      <c r="AC662" s="3"/>
    </row>
    <row r="663" ht="14.25" customHeight="1">
      <c r="A663" s="3"/>
      <c r="B663" s="3"/>
      <c r="C663" s="3"/>
      <c r="D663" s="3"/>
      <c r="E663" s="3"/>
      <c r="F663" s="3"/>
      <c r="G663" s="3"/>
      <c r="H663" s="12"/>
      <c r="I663" s="3"/>
      <c r="J663" s="12"/>
      <c r="K663" s="3"/>
      <c r="L663" s="12"/>
      <c r="M663" s="3"/>
      <c r="N663" s="3"/>
      <c r="O663" s="3"/>
      <c r="P663" s="3"/>
      <c r="Q663" s="3"/>
      <c r="R663" s="3"/>
      <c r="S663" s="12"/>
      <c r="T663" s="3"/>
      <c r="U663" s="3"/>
      <c r="V663" s="3"/>
      <c r="W663" s="3"/>
      <c r="X663" s="3"/>
      <c r="Y663" s="3"/>
      <c r="Z663" s="3"/>
      <c r="AA663" s="3"/>
      <c r="AB663" s="3"/>
      <c r="AC663" s="3"/>
    </row>
    <row r="664" ht="14.25" customHeight="1">
      <c r="A664" s="3"/>
      <c r="B664" s="3"/>
      <c r="C664" s="3"/>
      <c r="D664" s="3"/>
      <c r="E664" s="3"/>
      <c r="F664" s="3"/>
      <c r="G664" s="3"/>
      <c r="H664" s="12"/>
      <c r="I664" s="3"/>
      <c r="J664" s="12"/>
      <c r="K664" s="3"/>
      <c r="L664" s="12"/>
      <c r="M664" s="3"/>
      <c r="N664" s="3"/>
      <c r="O664" s="3"/>
      <c r="P664" s="3"/>
      <c r="Q664" s="3"/>
      <c r="R664" s="3"/>
      <c r="S664" s="12"/>
      <c r="T664" s="3"/>
      <c r="U664" s="3"/>
      <c r="V664" s="3"/>
      <c r="W664" s="3"/>
      <c r="X664" s="3"/>
      <c r="Y664" s="3"/>
      <c r="Z664" s="3"/>
      <c r="AA664" s="3"/>
      <c r="AB664" s="3"/>
      <c r="AC664" s="3"/>
    </row>
    <row r="665" ht="14.25" customHeight="1">
      <c r="A665" s="3"/>
      <c r="B665" s="3"/>
      <c r="C665" s="3"/>
      <c r="D665" s="3"/>
      <c r="E665" s="3"/>
      <c r="F665" s="3"/>
      <c r="G665" s="3"/>
      <c r="H665" s="12"/>
      <c r="I665" s="3"/>
      <c r="J665" s="12"/>
      <c r="K665" s="3"/>
      <c r="L665" s="12"/>
      <c r="M665" s="3"/>
      <c r="N665" s="3"/>
      <c r="O665" s="3"/>
      <c r="P665" s="3"/>
      <c r="Q665" s="3"/>
      <c r="R665" s="3"/>
      <c r="S665" s="12"/>
      <c r="T665" s="3"/>
      <c r="U665" s="3"/>
      <c r="V665" s="3"/>
      <c r="W665" s="3"/>
      <c r="X665" s="3"/>
      <c r="Y665" s="3"/>
      <c r="Z665" s="3"/>
      <c r="AA665" s="3"/>
      <c r="AB665" s="3"/>
      <c r="AC665" s="3"/>
    </row>
    <row r="666" ht="14.25" customHeight="1">
      <c r="A666" s="3"/>
      <c r="B666" s="3"/>
      <c r="C666" s="3"/>
      <c r="D666" s="3"/>
      <c r="E666" s="3"/>
      <c r="F666" s="3"/>
      <c r="G666" s="3"/>
      <c r="H666" s="12"/>
      <c r="I666" s="3"/>
      <c r="J666" s="12"/>
      <c r="K666" s="3"/>
      <c r="L666" s="12"/>
      <c r="M666" s="3"/>
      <c r="N666" s="3"/>
      <c r="O666" s="3"/>
      <c r="P666" s="3"/>
      <c r="Q666" s="3"/>
      <c r="R666" s="3"/>
      <c r="S666" s="12"/>
      <c r="T666" s="3"/>
      <c r="U666" s="3"/>
      <c r="V666" s="3"/>
      <c r="W666" s="3"/>
      <c r="X666" s="3"/>
      <c r="Y666" s="3"/>
      <c r="Z666" s="3"/>
      <c r="AA666" s="3"/>
      <c r="AB666" s="3"/>
      <c r="AC666" s="3"/>
    </row>
    <row r="667" ht="14.25" customHeight="1">
      <c r="A667" s="3"/>
      <c r="B667" s="3"/>
      <c r="C667" s="3"/>
      <c r="D667" s="3"/>
      <c r="E667" s="3"/>
      <c r="F667" s="3"/>
      <c r="G667" s="3"/>
      <c r="H667" s="12"/>
      <c r="I667" s="3"/>
      <c r="J667" s="12"/>
      <c r="K667" s="3"/>
      <c r="L667" s="12"/>
      <c r="M667" s="3"/>
      <c r="N667" s="3"/>
      <c r="O667" s="3"/>
      <c r="P667" s="3"/>
      <c r="Q667" s="3"/>
      <c r="R667" s="3"/>
      <c r="S667" s="12"/>
      <c r="T667" s="3"/>
      <c r="U667" s="3"/>
      <c r="V667" s="3"/>
      <c r="W667" s="3"/>
      <c r="X667" s="3"/>
      <c r="Y667" s="3"/>
      <c r="Z667" s="3"/>
      <c r="AA667" s="3"/>
      <c r="AB667" s="3"/>
      <c r="AC667" s="3"/>
    </row>
    <row r="668" ht="14.25" customHeight="1">
      <c r="A668" s="3"/>
      <c r="B668" s="3"/>
      <c r="C668" s="3"/>
      <c r="D668" s="3"/>
      <c r="E668" s="3"/>
      <c r="F668" s="3"/>
      <c r="G668" s="3"/>
      <c r="H668" s="12"/>
      <c r="I668" s="3"/>
      <c r="J668" s="12"/>
      <c r="K668" s="3"/>
      <c r="L668" s="12"/>
      <c r="M668" s="3"/>
      <c r="N668" s="3"/>
      <c r="O668" s="3"/>
      <c r="P668" s="3"/>
      <c r="Q668" s="3"/>
      <c r="R668" s="3"/>
      <c r="S668" s="12"/>
      <c r="T668" s="3"/>
      <c r="U668" s="3"/>
      <c r="V668" s="3"/>
      <c r="W668" s="3"/>
      <c r="X668" s="3"/>
      <c r="Y668" s="3"/>
      <c r="Z668" s="3"/>
      <c r="AA668" s="3"/>
      <c r="AB668" s="3"/>
      <c r="AC668" s="3"/>
    </row>
    <row r="669" ht="14.25" customHeight="1">
      <c r="A669" s="3"/>
      <c r="B669" s="3"/>
      <c r="C669" s="3"/>
      <c r="D669" s="3"/>
      <c r="E669" s="3"/>
      <c r="F669" s="3"/>
      <c r="G669" s="3"/>
      <c r="H669" s="12"/>
      <c r="I669" s="3"/>
      <c r="J669" s="12"/>
      <c r="K669" s="3"/>
      <c r="L669" s="12"/>
      <c r="M669" s="3"/>
      <c r="N669" s="3"/>
      <c r="O669" s="3"/>
      <c r="P669" s="3"/>
      <c r="Q669" s="3"/>
      <c r="R669" s="3"/>
      <c r="S669" s="12"/>
      <c r="T669" s="3"/>
      <c r="U669" s="3"/>
      <c r="V669" s="3"/>
      <c r="W669" s="3"/>
      <c r="X669" s="3"/>
      <c r="Y669" s="3"/>
      <c r="Z669" s="3"/>
      <c r="AA669" s="3"/>
      <c r="AB669" s="3"/>
      <c r="AC669" s="3"/>
    </row>
    <row r="670" ht="14.25" customHeight="1">
      <c r="A670" s="3"/>
      <c r="B670" s="3"/>
      <c r="C670" s="3"/>
      <c r="D670" s="3"/>
      <c r="E670" s="3"/>
      <c r="F670" s="3"/>
      <c r="G670" s="3"/>
      <c r="H670" s="12"/>
      <c r="I670" s="3"/>
      <c r="J670" s="12"/>
      <c r="K670" s="3"/>
      <c r="L670" s="12"/>
      <c r="M670" s="3"/>
      <c r="N670" s="3"/>
      <c r="O670" s="3"/>
      <c r="P670" s="3"/>
      <c r="Q670" s="3"/>
      <c r="R670" s="3"/>
      <c r="S670" s="12"/>
      <c r="T670" s="3"/>
      <c r="U670" s="3"/>
      <c r="V670" s="3"/>
      <c r="W670" s="3"/>
      <c r="X670" s="3"/>
      <c r="Y670" s="3"/>
      <c r="Z670" s="3"/>
      <c r="AA670" s="3"/>
      <c r="AB670" s="3"/>
      <c r="AC670" s="3"/>
    </row>
    <row r="671" ht="14.25" customHeight="1">
      <c r="A671" s="3"/>
      <c r="B671" s="3"/>
      <c r="C671" s="3"/>
      <c r="D671" s="3"/>
      <c r="E671" s="3"/>
      <c r="F671" s="3"/>
      <c r="G671" s="3"/>
      <c r="H671" s="12"/>
      <c r="I671" s="3"/>
      <c r="J671" s="12"/>
      <c r="K671" s="3"/>
      <c r="L671" s="12"/>
      <c r="M671" s="3"/>
      <c r="N671" s="3"/>
      <c r="O671" s="3"/>
      <c r="P671" s="3"/>
      <c r="Q671" s="3"/>
      <c r="R671" s="3"/>
      <c r="S671" s="12"/>
      <c r="T671" s="3"/>
      <c r="U671" s="3"/>
      <c r="V671" s="3"/>
      <c r="W671" s="3"/>
      <c r="X671" s="3"/>
      <c r="Y671" s="3"/>
      <c r="Z671" s="3"/>
      <c r="AA671" s="3"/>
      <c r="AB671" s="3"/>
      <c r="AC671" s="3"/>
    </row>
    <row r="672" ht="14.25" customHeight="1">
      <c r="A672" s="3"/>
      <c r="B672" s="3"/>
      <c r="C672" s="3"/>
      <c r="D672" s="3"/>
      <c r="E672" s="3"/>
      <c r="F672" s="3"/>
      <c r="G672" s="3"/>
      <c r="H672" s="12"/>
      <c r="I672" s="3"/>
      <c r="J672" s="12"/>
      <c r="K672" s="3"/>
      <c r="L672" s="12"/>
      <c r="M672" s="3"/>
      <c r="N672" s="3"/>
      <c r="O672" s="3"/>
      <c r="P672" s="3"/>
      <c r="Q672" s="3"/>
      <c r="R672" s="3"/>
      <c r="S672" s="12"/>
      <c r="T672" s="3"/>
      <c r="U672" s="3"/>
      <c r="V672" s="3"/>
      <c r="W672" s="3"/>
      <c r="X672" s="3"/>
      <c r="Y672" s="3"/>
      <c r="Z672" s="3"/>
      <c r="AA672" s="3"/>
      <c r="AB672" s="3"/>
      <c r="AC672" s="3"/>
    </row>
    <row r="673" ht="14.25" customHeight="1">
      <c r="A673" s="3"/>
      <c r="B673" s="3"/>
      <c r="C673" s="3"/>
      <c r="D673" s="3"/>
      <c r="E673" s="3"/>
      <c r="F673" s="3"/>
      <c r="G673" s="3"/>
      <c r="H673" s="12"/>
      <c r="I673" s="3"/>
      <c r="J673" s="12"/>
      <c r="K673" s="3"/>
      <c r="L673" s="12"/>
      <c r="M673" s="3"/>
      <c r="N673" s="3"/>
      <c r="O673" s="3"/>
      <c r="P673" s="3"/>
      <c r="Q673" s="3"/>
      <c r="R673" s="3"/>
      <c r="S673" s="12"/>
      <c r="T673" s="3"/>
      <c r="U673" s="3"/>
      <c r="V673" s="3"/>
      <c r="W673" s="3"/>
      <c r="X673" s="3"/>
      <c r="Y673" s="3"/>
      <c r="Z673" s="3"/>
      <c r="AA673" s="3"/>
      <c r="AB673" s="3"/>
      <c r="AC673" s="3"/>
    </row>
    <row r="674" ht="14.25" customHeight="1">
      <c r="A674" s="3"/>
      <c r="B674" s="3"/>
      <c r="C674" s="3"/>
      <c r="D674" s="3"/>
      <c r="E674" s="3"/>
      <c r="F674" s="3"/>
      <c r="G674" s="3"/>
      <c r="H674" s="12"/>
      <c r="I674" s="3"/>
      <c r="J674" s="12"/>
      <c r="K674" s="3"/>
      <c r="L674" s="12"/>
      <c r="M674" s="3"/>
      <c r="N674" s="3"/>
      <c r="O674" s="3"/>
      <c r="P674" s="3"/>
      <c r="Q674" s="3"/>
      <c r="R674" s="3"/>
      <c r="S674" s="12"/>
      <c r="T674" s="3"/>
      <c r="U674" s="3"/>
      <c r="V674" s="3"/>
      <c r="W674" s="3"/>
      <c r="X674" s="3"/>
      <c r="Y674" s="3"/>
      <c r="Z674" s="3"/>
      <c r="AA674" s="3"/>
      <c r="AB674" s="3"/>
      <c r="AC674" s="3"/>
    </row>
    <row r="675" ht="14.25" customHeight="1">
      <c r="A675" s="3"/>
      <c r="B675" s="3"/>
      <c r="C675" s="3"/>
      <c r="D675" s="3"/>
      <c r="E675" s="3"/>
      <c r="F675" s="3"/>
      <c r="G675" s="3"/>
      <c r="H675" s="12"/>
      <c r="I675" s="3"/>
      <c r="J675" s="12"/>
      <c r="K675" s="3"/>
      <c r="L675" s="12"/>
      <c r="M675" s="3"/>
      <c r="N675" s="3"/>
      <c r="O675" s="3"/>
      <c r="P675" s="3"/>
      <c r="Q675" s="3"/>
      <c r="R675" s="3"/>
      <c r="S675" s="12"/>
      <c r="T675" s="3"/>
      <c r="U675" s="3"/>
      <c r="V675" s="3"/>
      <c r="W675" s="3"/>
      <c r="X675" s="3"/>
      <c r="Y675" s="3"/>
      <c r="Z675" s="3"/>
      <c r="AA675" s="3"/>
      <c r="AB675" s="3"/>
      <c r="AC675" s="3"/>
    </row>
    <row r="676" ht="14.25" customHeight="1">
      <c r="A676" s="3"/>
      <c r="B676" s="3"/>
      <c r="C676" s="3"/>
      <c r="D676" s="3"/>
      <c r="E676" s="3"/>
      <c r="F676" s="3"/>
      <c r="G676" s="3"/>
      <c r="H676" s="12"/>
      <c r="I676" s="3"/>
      <c r="J676" s="12"/>
      <c r="K676" s="3"/>
      <c r="L676" s="12"/>
      <c r="M676" s="3"/>
      <c r="N676" s="3"/>
      <c r="O676" s="3"/>
      <c r="P676" s="3"/>
      <c r="Q676" s="3"/>
      <c r="R676" s="3"/>
      <c r="S676" s="12"/>
      <c r="T676" s="3"/>
      <c r="U676" s="3"/>
      <c r="V676" s="3"/>
      <c r="W676" s="3"/>
      <c r="X676" s="3"/>
      <c r="Y676" s="3"/>
      <c r="Z676" s="3"/>
      <c r="AA676" s="3"/>
      <c r="AB676" s="3"/>
      <c r="AC676" s="3"/>
    </row>
    <row r="677" ht="14.25" customHeight="1">
      <c r="A677" s="3"/>
      <c r="B677" s="3"/>
      <c r="C677" s="3"/>
      <c r="D677" s="3"/>
      <c r="E677" s="3"/>
      <c r="F677" s="3"/>
      <c r="G677" s="3"/>
      <c r="H677" s="12"/>
      <c r="I677" s="3"/>
      <c r="J677" s="12"/>
      <c r="K677" s="3"/>
      <c r="L677" s="12"/>
      <c r="M677" s="3"/>
      <c r="N677" s="3"/>
      <c r="O677" s="3"/>
      <c r="P677" s="3"/>
      <c r="Q677" s="3"/>
      <c r="R677" s="3"/>
      <c r="S677" s="12"/>
      <c r="T677" s="3"/>
      <c r="U677" s="3"/>
      <c r="V677" s="3"/>
      <c r="W677" s="3"/>
      <c r="X677" s="3"/>
      <c r="Y677" s="3"/>
      <c r="Z677" s="3"/>
      <c r="AA677" s="3"/>
      <c r="AB677" s="3"/>
      <c r="AC677" s="3"/>
    </row>
    <row r="678" ht="14.25" customHeight="1">
      <c r="A678" s="3"/>
      <c r="B678" s="3"/>
      <c r="C678" s="3"/>
      <c r="D678" s="3"/>
      <c r="E678" s="3"/>
      <c r="F678" s="3"/>
      <c r="G678" s="3"/>
      <c r="H678" s="12"/>
      <c r="I678" s="3"/>
      <c r="J678" s="12"/>
      <c r="K678" s="3"/>
      <c r="L678" s="12"/>
      <c r="M678" s="3"/>
      <c r="N678" s="3"/>
      <c r="O678" s="3"/>
      <c r="P678" s="3"/>
      <c r="Q678" s="3"/>
      <c r="R678" s="3"/>
      <c r="S678" s="12"/>
      <c r="T678" s="3"/>
      <c r="U678" s="3"/>
      <c r="V678" s="3"/>
      <c r="W678" s="3"/>
      <c r="X678" s="3"/>
      <c r="Y678" s="3"/>
      <c r="Z678" s="3"/>
      <c r="AA678" s="3"/>
      <c r="AB678" s="3"/>
      <c r="AC678" s="3"/>
    </row>
    <row r="679" ht="14.25" customHeight="1">
      <c r="A679" s="3"/>
      <c r="B679" s="3"/>
      <c r="C679" s="3"/>
      <c r="D679" s="3"/>
      <c r="E679" s="3"/>
      <c r="F679" s="3"/>
      <c r="G679" s="3"/>
      <c r="H679" s="12"/>
      <c r="I679" s="3"/>
      <c r="J679" s="12"/>
      <c r="K679" s="3"/>
      <c r="L679" s="12"/>
      <c r="M679" s="3"/>
      <c r="N679" s="3"/>
      <c r="O679" s="3"/>
      <c r="P679" s="3"/>
      <c r="Q679" s="3"/>
      <c r="R679" s="3"/>
      <c r="S679" s="12"/>
      <c r="T679" s="3"/>
      <c r="U679" s="3"/>
      <c r="V679" s="3"/>
      <c r="W679" s="3"/>
      <c r="X679" s="3"/>
      <c r="Y679" s="3"/>
      <c r="Z679" s="3"/>
      <c r="AA679" s="3"/>
      <c r="AB679" s="3"/>
      <c r="AC679" s="3"/>
    </row>
    <row r="680" ht="14.25" customHeight="1">
      <c r="A680" s="3"/>
      <c r="B680" s="3"/>
      <c r="C680" s="3"/>
      <c r="D680" s="3"/>
      <c r="E680" s="3"/>
      <c r="F680" s="3"/>
      <c r="G680" s="3"/>
      <c r="H680" s="12"/>
      <c r="I680" s="3"/>
      <c r="J680" s="12"/>
      <c r="K680" s="3"/>
      <c r="L680" s="12"/>
      <c r="M680" s="3"/>
      <c r="N680" s="3"/>
      <c r="O680" s="3"/>
      <c r="P680" s="3"/>
      <c r="Q680" s="3"/>
      <c r="R680" s="3"/>
      <c r="S680" s="12"/>
      <c r="T680" s="3"/>
      <c r="U680" s="3"/>
      <c r="V680" s="3"/>
      <c r="W680" s="3"/>
      <c r="X680" s="3"/>
      <c r="Y680" s="3"/>
      <c r="Z680" s="3"/>
      <c r="AA680" s="3"/>
      <c r="AB680" s="3"/>
      <c r="AC680" s="3"/>
    </row>
    <row r="681" ht="14.25" customHeight="1">
      <c r="A681" s="3"/>
      <c r="B681" s="3"/>
      <c r="C681" s="3"/>
      <c r="D681" s="3"/>
      <c r="E681" s="3"/>
      <c r="F681" s="3"/>
      <c r="G681" s="3"/>
      <c r="H681" s="12"/>
      <c r="I681" s="3"/>
      <c r="J681" s="12"/>
      <c r="K681" s="3"/>
      <c r="L681" s="12"/>
      <c r="M681" s="3"/>
      <c r="N681" s="3"/>
      <c r="O681" s="3"/>
      <c r="P681" s="3"/>
      <c r="Q681" s="3"/>
      <c r="R681" s="3"/>
      <c r="S681" s="12"/>
      <c r="T681" s="3"/>
      <c r="U681" s="3"/>
      <c r="V681" s="3"/>
      <c r="W681" s="3"/>
      <c r="X681" s="3"/>
      <c r="Y681" s="3"/>
      <c r="Z681" s="3"/>
      <c r="AA681" s="3"/>
      <c r="AB681" s="3"/>
      <c r="AC681" s="3"/>
    </row>
    <row r="682" ht="14.25" customHeight="1">
      <c r="A682" s="3"/>
      <c r="B682" s="3"/>
      <c r="C682" s="3"/>
      <c r="D682" s="3"/>
      <c r="E682" s="3"/>
      <c r="F682" s="3"/>
      <c r="G682" s="3"/>
      <c r="H682" s="12"/>
      <c r="I682" s="3"/>
      <c r="J682" s="12"/>
      <c r="K682" s="3"/>
      <c r="L682" s="12"/>
      <c r="M682" s="3"/>
      <c r="N682" s="3"/>
      <c r="O682" s="3"/>
      <c r="P682" s="3"/>
      <c r="Q682" s="3"/>
      <c r="R682" s="3"/>
      <c r="S682" s="12"/>
      <c r="T682" s="3"/>
      <c r="U682" s="3"/>
      <c r="V682" s="3"/>
      <c r="W682" s="3"/>
      <c r="X682" s="3"/>
      <c r="Y682" s="3"/>
      <c r="Z682" s="3"/>
      <c r="AA682" s="3"/>
      <c r="AB682" s="3"/>
      <c r="AC682" s="3"/>
    </row>
    <row r="683" ht="14.25" customHeight="1">
      <c r="A683" s="3"/>
      <c r="B683" s="3"/>
      <c r="C683" s="3"/>
      <c r="D683" s="3"/>
      <c r="E683" s="3"/>
      <c r="F683" s="3"/>
      <c r="G683" s="3"/>
      <c r="H683" s="12"/>
      <c r="I683" s="3"/>
      <c r="J683" s="12"/>
      <c r="K683" s="3"/>
      <c r="L683" s="12"/>
      <c r="M683" s="3"/>
      <c r="N683" s="3"/>
      <c r="O683" s="3"/>
      <c r="P683" s="3"/>
      <c r="Q683" s="3"/>
      <c r="R683" s="3"/>
      <c r="S683" s="12"/>
      <c r="T683" s="3"/>
      <c r="U683" s="3"/>
      <c r="V683" s="3"/>
      <c r="W683" s="3"/>
      <c r="X683" s="3"/>
      <c r="Y683" s="3"/>
      <c r="Z683" s="3"/>
      <c r="AA683" s="3"/>
      <c r="AB683" s="3"/>
      <c r="AC683" s="3"/>
    </row>
    <row r="684" ht="14.25" customHeight="1">
      <c r="A684" s="3"/>
      <c r="B684" s="3"/>
      <c r="C684" s="3"/>
      <c r="D684" s="3"/>
      <c r="E684" s="3"/>
      <c r="F684" s="3"/>
      <c r="G684" s="3"/>
      <c r="H684" s="12"/>
      <c r="I684" s="3"/>
      <c r="J684" s="12"/>
      <c r="K684" s="3"/>
      <c r="L684" s="12"/>
      <c r="M684" s="3"/>
      <c r="N684" s="3"/>
      <c r="O684" s="3"/>
      <c r="P684" s="3"/>
      <c r="Q684" s="3"/>
      <c r="R684" s="3"/>
      <c r="S684" s="12"/>
      <c r="T684" s="3"/>
      <c r="U684" s="3"/>
      <c r="V684" s="3"/>
      <c r="W684" s="3"/>
      <c r="X684" s="3"/>
      <c r="Y684" s="3"/>
      <c r="Z684" s="3"/>
      <c r="AA684" s="3"/>
      <c r="AB684" s="3"/>
      <c r="AC684" s="3"/>
    </row>
    <row r="685" ht="14.25" customHeight="1">
      <c r="A685" s="3"/>
      <c r="B685" s="3"/>
      <c r="C685" s="3"/>
      <c r="D685" s="3"/>
      <c r="E685" s="3"/>
      <c r="F685" s="3"/>
      <c r="G685" s="3"/>
      <c r="H685" s="12"/>
      <c r="I685" s="3"/>
      <c r="J685" s="12"/>
      <c r="K685" s="3"/>
      <c r="L685" s="12"/>
      <c r="M685" s="3"/>
      <c r="N685" s="3"/>
      <c r="O685" s="3"/>
      <c r="P685" s="3"/>
      <c r="Q685" s="3"/>
      <c r="R685" s="3"/>
      <c r="S685" s="12"/>
      <c r="T685" s="3"/>
      <c r="U685" s="3"/>
      <c r="V685" s="3"/>
      <c r="W685" s="3"/>
      <c r="X685" s="3"/>
      <c r="Y685" s="3"/>
      <c r="Z685" s="3"/>
      <c r="AA685" s="3"/>
      <c r="AB685" s="3"/>
      <c r="AC685" s="3"/>
    </row>
    <row r="686" ht="14.25" customHeight="1">
      <c r="A686" s="3"/>
      <c r="B686" s="3"/>
      <c r="C686" s="3"/>
      <c r="D686" s="3"/>
      <c r="E686" s="3"/>
      <c r="F686" s="3"/>
      <c r="G686" s="3"/>
      <c r="H686" s="12"/>
      <c r="I686" s="3"/>
      <c r="J686" s="12"/>
      <c r="K686" s="3"/>
      <c r="L686" s="12"/>
      <c r="M686" s="3"/>
      <c r="N686" s="3"/>
      <c r="O686" s="3"/>
      <c r="P686" s="3"/>
      <c r="Q686" s="3"/>
      <c r="R686" s="3"/>
      <c r="S686" s="12"/>
      <c r="T686" s="3"/>
      <c r="U686" s="3"/>
      <c r="V686" s="3"/>
      <c r="W686" s="3"/>
      <c r="X686" s="3"/>
      <c r="Y686" s="3"/>
      <c r="Z686" s="3"/>
      <c r="AA686" s="3"/>
      <c r="AB686" s="3"/>
      <c r="AC686" s="3"/>
    </row>
    <row r="687" ht="14.25" customHeight="1">
      <c r="A687" s="3"/>
      <c r="B687" s="3"/>
      <c r="C687" s="3"/>
      <c r="D687" s="3"/>
      <c r="E687" s="3"/>
      <c r="F687" s="3"/>
      <c r="G687" s="3"/>
      <c r="H687" s="12"/>
      <c r="I687" s="3"/>
      <c r="J687" s="12"/>
      <c r="K687" s="3"/>
      <c r="L687" s="12"/>
      <c r="M687" s="3"/>
      <c r="N687" s="3"/>
      <c r="O687" s="3"/>
      <c r="P687" s="3"/>
      <c r="Q687" s="3"/>
      <c r="R687" s="3"/>
      <c r="S687" s="12"/>
      <c r="T687" s="3"/>
      <c r="U687" s="3"/>
      <c r="V687" s="3"/>
      <c r="W687" s="3"/>
      <c r="X687" s="3"/>
      <c r="Y687" s="3"/>
      <c r="Z687" s="3"/>
      <c r="AA687" s="3"/>
      <c r="AB687" s="3"/>
      <c r="AC687" s="3"/>
    </row>
    <row r="688" ht="14.25" customHeight="1">
      <c r="A688" s="3"/>
      <c r="B688" s="3"/>
      <c r="C688" s="3"/>
      <c r="D688" s="3"/>
      <c r="E688" s="3"/>
      <c r="F688" s="3"/>
      <c r="G688" s="3"/>
      <c r="H688" s="12"/>
      <c r="I688" s="3"/>
      <c r="J688" s="12"/>
      <c r="K688" s="3"/>
      <c r="L688" s="12"/>
      <c r="M688" s="3"/>
      <c r="N688" s="3"/>
      <c r="O688" s="3"/>
      <c r="P688" s="3"/>
      <c r="Q688" s="3"/>
      <c r="R688" s="3"/>
      <c r="S688" s="12"/>
      <c r="T688" s="3"/>
      <c r="U688" s="3"/>
      <c r="V688" s="3"/>
      <c r="W688" s="3"/>
      <c r="X688" s="3"/>
      <c r="Y688" s="3"/>
      <c r="Z688" s="3"/>
      <c r="AA688" s="3"/>
      <c r="AB688" s="3"/>
      <c r="AC688" s="3"/>
    </row>
    <row r="689" ht="14.25" customHeight="1">
      <c r="A689" s="3"/>
      <c r="B689" s="3"/>
      <c r="C689" s="3"/>
      <c r="D689" s="3"/>
      <c r="E689" s="3"/>
      <c r="F689" s="3"/>
      <c r="G689" s="3"/>
      <c r="H689" s="12"/>
      <c r="I689" s="3"/>
      <c r="J689" s="12"/>
      <c r="K689" s="3"/>
      <c r="L689" s="12"/>
      <c r="M689" s="3"/>
      <c r="N689" s="3"/>
      <c r="O689" s="3"/>
      <c r="P689" s="3"/>
      <c r="Q689" s="3"/>
      <c r="R689" s="3"/>
      <c r="S689" s="12"/>
      <c r="T689" s="3"/>
      <c r="U689" s="3"/>
      <c r="V689" s="3"/>
      <c r="W689" s="3"/>
      <c r="X689" s="3"/>
      <c r="Y689" s="3"/>
      <c r="Z689" s="3"/>
      <c r="AA689" s="3"/>
      <c r="AB689" s="3"/>
      <c r="AC689" s="3"/>
    </row>
    <row r="690" ht="14.25" customHeight="1">
      <c r="A690" s="3"/>
      <c r="B690" s="3"/>
      <c r="C690" s="3"/>
      <c r="D690" s="3"/>
      <c r="E690" s="3"/>
      <c r="F690" s="3"/>
      <c r="G690" s="3"/>
      <c r="H690" s="12"/>
      <c r="I690" s="3"/>
      <c r="J690" s="12"/>
      <c r="K690" s="3"/>
      <c r="L690" s="12"/>
      <c r="M690" s="3"/>
      <c r="N690" s="3"/>
      <c r="O690" s="3"/>
      <c r="P690" s="3"/>
      <c r="Q690" s="3"/>
      <c r="R690" s="3"/>
      <c r="S690" s="12"/>
      <c r="T690" s="3"/>
      <c r="U690" s="3"/>
      <c r="V690" s="3"/>
      <c r="W690" s="3"/>
      <c r="X690" s="3"/>
      <c r="Y690" s="3"/>
      <c r="Z690" s="3"/>
      <c r="AA690" s="3"/>
      <c r="AB690" s="3"/>
      <c r="AC690" s="3"/>
    </row>
    <row r="691" ht="14.25" customHeight="1">
      <c r="A691" s="3"/>
      <c r="B691" s="3"/>
      <c r="C691" s="3"/>
      <c r="D691" s="3"/>
      <c r="E691" s="3"/>
      <c r="F691" s="3"/>
      <c r="G691" s="3"/>
      <c r="H691" s="12"/>
      <c r="I691" s="3"/>
      <c r="J691" s="12"/>
      <c r="K691" s="3"/>
      <c r="L691" s="12"/>
      <c r="M691" s="3"/>
      <c r="N691" s="3"/>
      <c r="O691" s="3"/>
      <c r="P691" s="3"/>
      <c r="Q691" s="3"/>
      <c r="R691" s="3"/>
      <c r="S691" s="12"/>
      <c r="T691" s="3"/>
      <c r="U691" s="3"/>
      <c r="V691" s="3"/>
      <c r="W691" s="3"/>
      <c r="X691" s="3"/>
      <c r="Y691" s="3"/>
      <c r="Z691" s="3"/>
      <c r="AA691" s="3"/>
      <c r="AB691" s="3"/>
      <c r="AC691" s="3"/>
    </row>
    <row r="692" ht="14.25" customHeight="1">
      <c r="A692" s="3"/>
      <c r="B692" s="3"/>
      <c r="C692" s="3"/>
      <c r="D692" s="3"/>
      <c r="E692" s="3"/>
      <c r="F692" s="3"/>
      <c r="G692" s="3"/>
      <c r="H692" s="12"/>
      <c r="I692" s="3"/>
      <c r="J692" s="12"/>
      <c r="K692" s="3"/>
      <c r="L692" s="12"/>
      <c r="M692" s="3"/>
      <c r="N692" s="3"/>
      <c r="O692" s="3"/>
      <c r="P692" s="3"/>
      <c r="Q692" s="3"/>
      <c r="R692" s="3"/>
      <c r="S692" s="12"/>
      <c r="T692" s="3"/>
      <c r="U692" s="3"/>
      <c r="V692" s="3"/>
      <c r="W692" s="3"/>
      <c r="X692" s="3"/>
      <c r="Y692" s="3"/>
      <c r="Z692" s="3"/>
      <c r="AA692" s="3"/>
      <c r="AB692" s="3"/>
      <c r="AC692" s="3"/>
    </row>
    <row r="693" ht="14.25" customHeight="1">
      <c r="A693" s="3"/>
      <c r="B693" s="3"/>
      <c r="C693" s="3"/>
      <c r="D693" s="3"/>
      <c r="E693" s="3"/>
      <c r="F693" s="3"/>
      <c r="G693" s="3"/>
      <c r="H693" s="12"/>
      <c r="I693" s="3"/>
      <c r="J693" s="12"/>
      <c r="K693" s="3"/>
      <c r="L693" s="12"/>
      <c r="M693" s="3"/>
      <c r="N693" s="3"/>
      <c r="O693" s="3"/>
      <c r="P693" s="3"/>
      <c r="Q693" s="3"/>
      <c r="R693" s="3"/>
      <c r="S693" s="12"/>
      <c r="T693" s="3"/>
      <c r="U693" s="3"/>
      <c r="V693" s="3"/>
      <c r="W693" s="3"/>
      <c r="X693" s="3"/>
      <c r="Y693" s="3"/>
      <c r="Z693" s="3"/>
      <c r="AA693" s="3"/>
      <c r="AB693" s="3"/>
      <c r="AC693" s="3"/>
    </row>
    <row r="694" ht="14.25" customHeight="1">
      <c r="A694" s="3"/>
      <c r="B694" s="3"/>
      <c r="C694" s="3"/>
      <c r="D694" s="3"/>
      <c r="E694" s="3"/>
      <c r="F694" s="3"/>
      <c r="G694" s="3"/>
      <c r="H694" s="12"/>
      <c r="I694" s="3"/>
      <c r="J694" s="12"/>
      <c r="K694" s="3"/>
      <c r="L694" s="12"/>
      <c r="M694" s="3"/>
      <c r="N694" s="3"/>
      <c r="O694" s="3"/>
      <c r="P694" s="3"/>
      <c r="Q694" s="3"/>
      <c r="R694" s="3"/>
      <c r="S694" s="12"/>
      <c r="T694" s="3"/>
      <c r="U694" s="3"/>
      <c r="V694" s="3"/>
      <c r="W694" s="3"/>
      <c r="X694" s="3"/>
      <c r="Y694" s="3"/>
      <c r="Z694" s="3"/>
      <c r="AA694" s="3"/>
      <c r="AB694" s="3"/>
      <c r="AC694" s="3"/>
    </row>
    <row r="695" ht="14.25" customHeight="1">
      <c r="A695" s="3"/>
      <c r="B695" s="3"/>
      <c r="C695" s="3"/>
      <c r="D695" s="3"/>
      <c r="E695" s="3"/>
      <c r="F695" s="3"/>
      <c r="G695" s="3"/>
      <c r="H695" s="12"/>
      <c r="I695" s="3"/>
      <c r="J695" s="12"/>
      <c r="K695" s="3"/>
      <c r="L695" s="12"/>
      <c r="M695" s="3"/>
      <c r="N695" s="3"/>
      <c r="O695" s="3"/>
      <c r="P695" s="3"/>
      <c r="Q695" s="3"/>
      <c r="R695" s="3"/>
      <c r="S695" s="12"/>
      <c r="T695" s="3"/>
      <c r="U695" s="3"/>
      <c r="V695" s="3"/>
      <c r="W695" s="3"/>
      <c r="X695" s="3"/>
      <c r="Y695" s="3"/>
      <c r="Z695" s="3"/>
      <c r="AA695" s="3"/>
      <c r="AB695" s="3"/>
      <c r="AC695" s="3"/>
    </row>
    <row r="696" ht="14.25" customHeight="1">
      <c r="A696" s="3"/>
      <c r="B696" s="3"/>
      <c r="C696" s="3"/>
      <c r="D696" s="3"/>
      <c r="E696" s="3"/>
      <c r="F696" s="3"/>
      <c r="G696" s="3"/>
      <c r="H696" s="12"/>
      <c r="I696" s="3"/>
      <c r="J696" s="12"/>
      <c r="K696" s="3"/>
      <c r="L696" s="12"/>
      <c r="M696" s="3"/>
      <c r="N696" s="3"/>
      <c r="O696" s="3"/>
      <c r="P696" s="3"/>
      <c r="Q696" s="3"/>
      <c r="R696" s="3"/>
      <c r="S696" s="12"/>
      <c r="T696" s="3"/>
      <c r="U696" s="3"/>
      <c r="V696" s="3"/>
      <c r="W696" s="3"/>
      <c r="X696" s="3"/>
      <c r="Y696" s="3"/>
      <c r="Z696" s="3"/>
      <c r="AA696" s="3"/>
      <c r="AB696" s="3"/>
      <c r="AC696" s="3"/>
    </row>
    <row r="697" ht="14.25" customHeight="1">
      <c r="A697" s="3"/>
      <c r="B697" s="3"/>
      <c r="C697" s="3"/>
      <c r="D697" s="3"/>
      <c r="E697" s="3"/>
      <c r="F697" s="3"/>
      <c r="G697" s="3"/>
      <c r="H697" s="12"/>
      <c r="I697" s="3"/>
      <c r="J697" s="12"/>
      <c r="K697" s="3"/>
      <c r="L697" s="12"/>
      <c r="M697" s="3"/>
      <c r="N697" s="3"/>
      <c r="O697" s="3"/>
      <c r="P697" s="3"/>
      <c r="Q697" s="3"/>
      <c r="R697" s="3"/>
      <c r="S697" s="12"/>
      <c r="T697" s="3"/>
      <c r="U697" s="3"/>
      <c r="V697" s="3"/>
      <c r="W697" s="3"/>
      <c r="X697" s="3"/>
      <c r="Y697" s="3"/>
      <c r="Z697" s="3"/>
      <c r="AA697" s="3"/>
      <c r="AB697" s="3"/>
      <c r="AC697" s="3"/>
    </row>
    <row r="698" ht="14.25" customHeight="1">
      <c r="A698" s="3"/>
      <c r="B698" s="3"/>
      <c r="C698" s="3"/>
      <c r="D698" s="3"/>
      <c r="E698" s="3"/>
      <c r="F698" s="3"/>
      <c r="G698" s="3"/>
      <c r="H698" s="12"/>
      <c r="I698" s="3"/>
      <c r="J698" s="12"/>
      <c r="K698" s="3"/>
      <c r="L698" s="12"/>
      <c r="M698" s="3"/>
      <c r="N698" s="3"/>
      <c r="O698" s="3"/>
      <c r="P698" s="3"/>
      <c r="Q698" s="3"/>
      <c r="R698" s="3"/>
      <c r="S698" s="12"/>
      <c r="T698" s="3"/>
      <c r="U698" s="3"/>
      <c r="V698" s="3"/>
      <c r="W698" s="3"/>
      <c r="X698" s="3"/>
      <c r="Y698" s="3"/>
      <c r="Z698" s="3"/>
      <c r="AA698" s="3"/>
      <c r="AB698" s="3"/>
      <c r="AC698" s="3"/>
    </row>
    <row r="699" ht="14.25" customHeight="1">
      <c r="A699" s="3"/>
      <c r="B699" s="3"/>
      <c r="C699" s="3"/>
      <c r="D699" s="3"/>
      <c r="E699" s="3"/>
      <c r="F699" s="3"/>
      <c r="G699" s="3"/>
      <c r="H699" s="12"/>
      <c r="I699" s="3"/>
      <c r="J699" s="12"/>
      <c r="K699" s="3"/>
      <c r="L699" s="12"/>
      <c r="M699" s="3"/>
      <c r="N699" s="3"/>
      <c r="O699" s="3"/>
      <c r="P699" s="3"/>
      <c r="Q699" s="3"/>
      <c r="R699" s="3"/>
      <c r="S699" s="12"/>
      <c r="T699" s="3"/>
      <c r="U699" s="3"/>
      <c r="V699" s="3"/>
      <c r="W699" s="3"/>
      <c r="X699" s="3"/>
      <c r="Y699" s="3"/>
      <c r="Z699" s="3"/>
      <c r="AA699" s="3"/>
      <c r="AB699" s="3"/>
      <c r="AC699" s="3"/>
    </row>
    <row r="700" ht="14.25" customHeight="1">
      <c r="A700" s="3"/>
      <c r="B700" s="3"/>
      <c r="C700" s="3"/>
      <c r="D700" s="3"/>
      <c r="E700" s="3"/>
      <c r="F700" s="3"/>
      <c r="G700" s="3"/>
      <c r="H700" s="12"/>
      <c r="I700" s="3"/>
      <c r="J700" s="12"/>
      <c r="K700" s="3"/>
      <c r="L700" s="12"/>
      <c r="M700" s="3"/>
      <c r="N700" s="3"/>
      <c r="O700" s="3"/>
      <c r="P700" s="3"/>
      <c r="Q700" s="3"/>
      <c r="R700" s="3"/>
      <c r="S700" s="12"/>
      <c r="T700" s="3"/>
      <c r="U700" s="3"/>
      <c r="V700" s="3"/>
      <c r="W700" s="3"/>
      <c r="X700" s="3"/>
      <c r="Y700" s="3"/>
      <c r="Z700" s="3"/>
      <c r="AA700" s="3"/>
      <c r="AB700" s="3"/>
      <c r="AC700" s="3"/>
    </row>
    <row r="701" ht="14.25" customHeight="1">
      <c r="A701" s="3"/>
      <c r="B701" s="3"/>
      <c r="C701" s="3"/>
      <c r="D701" s="3"/>
      <c r="E701" s="3"/>
      <c r="F701" s="3"/>
      <c r="G701" s="3"/>
      <c r="H701" s="12"/>
      <c r="I701" s="3"/>
      <c r="J701" s="12"/>
      <c r="K701" s="3"/>
      <c r="L701" s="12"/>
      <c r="M701" s="3"/>
      <c r="N701" s="3"/>
      <c r="O701" s="3"/>
      <c r="P701" s="3"/>
      <c r="Q701" s="3"/>
      <c r="R701" s="3"/>
      <c r="S701" s="12"/>
      <c r="T701" s="3"/>
      <c r="U701" s="3"/>
      <c r="V701" s="3"/>
      <c r="W701" s="3"/>
      <c r="X701" s="3"/>
      <c r="Y701" s="3"/>
      <c r="Z701" s="3"/>
      <c r="AA701" s="3"/>
      <c r="AB701" s="3"/>
      <c r="AC701" s="3"/>
    </row>
    <row r="702" ht="14.25" customHeight="1">
      <c r="A702" s="3"/>
      <c r="B702" s="3"/>
      <c r="C702" s="3"/>
      <c r="D702" s="3"/>
      <c r="E702" s="3"/>
      <c r="F702" s="3"/>
      <c r="G702" s="3"/>
      <c r="H702" s="12"/>
      <c r="I702" s="3"/>
      <c r="J702" s="12"/>
      <c r="K702" s="3"/>
      <c r="L702" s="12"/>
      <c r="M702" s="3"/>
      <c r="N702" s="3"/>
      <c r="O702" s="3"/>
      <c r="P702" s="3"/>
      <c r="Q702" s="3"/>
      <c r="R702" s="3"/>
      <c r="S702" s="12"/>
      <c r="T702" s="3"/>
      <c r="U702" s="3"/>
      <c r="V702" s="3"/>
      <c r="W702" s="3"/>
      <c r="X702" s="3"/>
      <c r="Y702" s="3"/>
      <c r="Z702" s="3"/>
      <c r="AA702" s="3"/>
      <c r="AB702" s="3"/>
      <c r="AC702" s="3"/>
    </row>
    <row r="703" ht="14.25" customHeight="1">
      <c r="A703" s="3"/>
      <c r="B703" s="3"/>
      <c r="C703" s="3"/>
      <c r="D703" s="3"/>
      <c r="E703" s="3"/>
      <c r="F703" s="3"/>
      <c r="G703" s="3"/>
      <c r="H703" s="12"/>
      <c r="I703" s="3"/>
      <c r="J703" s="12"/>
      <c r="K703" s="3"/>
      <c r="L703" s="12"/>
      <c r="M703" s="3"/>
      <c r="N703" s="3"/>
      <c r="O703" s="3"/>
      <c r="P703" s="3"/>
      <c r="Q703" s="3"/>
      <c r="R703" s="3"/>
      <c r="S703" s="12"/>
      <c r="T703" s="3"/>
      <c r="U703" s="3"/>
      <c r="V703" s="3"/>
      <c r="W703" s="3"/>
      <c r="X703" s="3"/>
      <c r="Y703" s="3"/>
      <c r="Z703" s="3"/>
      <c r="AA703" s="3"/>
      <c r="AB703" s="3"/>
      <c r="AC703" s="3"/>
    </row>
    <row r="704" ht="14.25" customHeight="1">
      <c r="A704" s="3"/>
      <c r="B704" s="3"/>
      <c r="C704" s="3"/>
      <c r="D704" s="3"/>
      <c r="E704" s="3"/>
      <c r="F704" s="3"/>
      <c r="G704" s="3"/>
      <c r="H704" s="12"/>
      <c r="I704" s="3"/>
      <c r="J704" s="12"/>
      <c r="K704" s="3"/>
      <c r="L704" s="12"/>
      <c r="M704" s="3"/>
      <c r="N704" s="3"/>
      <c r="O704" s="3"/>
      <c r="P704" s="3"/>
      <c r="Q704" s="3"/>
      <c r="R704" s="3"/>
      <c r="S704" s="12"/>
      <c r="T704" s="3"/>
      <c r="U704" s="3"/>
      <c r="V704" s="3"/>
      <c r="W704" s="3"/>
      <c r="X704" s="3"/>
      <c r="Y704" s="3"/>
      <c r="Z704" s="3"/>
      <c r="AA704" s="3"/>
      <c r="AB704" s="3"/>
      <c r="AC704" s="3"/>
    </row>
    <row r="705" ht="14.25" customHeight="1">
      <c r="A705" s="3"/>
      <c r="B705" s="3"/>
      <c r="C705" s="3"/>
      <c r="D705" s="3"/>
      <c r="E705" s="3"/>
      <c r="F705" s="3"/>
      <c r="G705" s="3"/>
      <c r="H705" s="12"/>
      <c r="I705" s="3"/>
      <c r="J705" s="12"/>
      <c r="K705" s="3"/>
      <c r="L705" s="12"/>
      <c r="M705" s="3"/>
      <c r="N705" s="3"/>
      <c r="O705" s="3"/>
      <c r="P705" s="3"/>
      <c r="Q705" s="3"/>
      <c r="R705" s="3"/>
      <c r="S705" s="12"/>
      <c r="T705" s="3"/>
      <c r="U705" s="3"/>
      <c r="V705" s="3"/>
      <c r="W705" s="3"/>
      <c r="X705" s="3"/>
      <c r="Y705" s="3"/>
      <c r="Z705" s="3"/>
      <c r="AA705" s="3"/>
      <c r="AB705" s="3"/>
      <c r="AC705" s="3"/>
    </row>
    <row r="706" ht="14.25" customHeight="1">
      <c r="A706" s="3"/>
      <c r="B706" s="3"/>
      <c r="C706" s="3"/>
      <c r="D706" s="3"/>
      <c r="E706" s="3"/>
      <c r="F706" s="3"/>
      <c r="G706" s="3"/>
      <c r="H706" s="12"/>
      <c r="I706" s="3"/>
      <c r="J706" s="12"/>
      <c r="K706" s="3"/>
      <c r="L706" s="12"/>
      <c r="M706" s="3"/>
      <c r="N706" s="3"/>
      <c r="O706" s="3"/>
      <c r="P706" s="3"/>
      <c r="Q706" s="3"/>
      <c r="R706" s="3"/>
      <c r="S706" s="12"/>
      <c r="T706" s="3"/>
      <c r="U706" s="3"/>
      <c r="V706" s="3"/>
      <c r="W706" s="3"/>
      <c r="X706" s="3"/>
      <c r="Y706" s="3"/>
      <c r="Z706" s="3"/>
      <c r="AA706" s="3"/>
      <c r="AB706" s="3"/>
      <c r="AC706" s="3"/>
    </row>
    <row r="707" ht="14.25" customHeight="1">
      <c r="A707" s="3"/>
      <c r="B707" s="3"/>
      <c r="C707" s="3"/>
      <c r="D707" s="3"/>
      <c r="E707" s="3"/>
      <c r="F707" s="3"/>
      <c r="G707" s="3"/>
      <c r="H707" s="12"/>
      <c r="I707" s="3"/>
      <c r="J707" s="12"/>
      <c r="K707" s="3"/>
      <c r="L707" s="12"/>
      <c r="M707" s="3"/>
      <c r="N707" s="3"/>
      <c r="O707" s="3"/>
      <c r="P707" s="3"/>
      <c r="Q707" s="3"/>
      <c r="R707" s="3"/>
      <c r="S707" s="12"/>
      <c r="T707" s="3"/>
      <c r="U707" s="3"/>
      <c r="V707" s="3"/>
      <c r="W707" s="3"/>
      <c r="X707" s="3"/>
      <c r="Y707" s="3"/>
      <c r="Z707" s="3"/>
      <c r="AA707" s="3"/>
      <c r="AB707" s="3"/>
      <c r="AC707" s="3"/>
    </row>
    <row r="708" ht="14.25" customHeight="1">
      <c r="A708" s="3"/>
      <c r="B708" s="3"/>
      <c r="C708" s="3"/>
      <c r="D708" s="3"/>
      <c r="E708" s="3"/>
      <c r="F708" s="3"/>
      <c r="G708" s="3"/>
      <c r="H708" s="12"/>
      <c r="I708" s="3"/>
      <c r="J708" s="12"/>
      <c r="K708" s="3"/>
      <c r="L708" s="12"/>
      <c r="M708" s="3"/>
      <c r="N708" s="3"/>
      <c r="O708" s="3"/>
      <c r="P708" s="3"/>
      <c r="Q708" s="3"/>
      <c r="R708" s="3"/>
      <c r="S708" s="12"/>
      <c r="T708" s="3"/>
      <c r="U708" s="3"/>
      <c r="V708" s="3"/>
      <c r="W708" s="3"/>
      <c r="X708" s="3"/>
      <c r="Y708" s="3"/>
      <c r="Z708" s="3"/>
      <c r="AA708" s="3"/>
      <c r="AB708" s="3"/>
      <c r="AC708" s="3"/>
    </row>
    <row r="709" ht="14.25" customHeight="1">
      <c r="A709" s="3"/>
      <c r="B709" s="3"/>
      <c r="C709" s="3"/>
      <c r="D709" s="3"/>
      <c r="E709" s="3"/>
      <c r="F709" s="3"/>
      <c r="G709" s="3"/>
      <c r="H709" s="12"/>
      <c r="I709" s="3"/>
      <c r="J709" s="12"/>
      <c r="K709" s="3"/>
      <c r="L709" s="12"/>
      <c r="M709" s="3"/>
      <c r="N709" s="3"/>
      <c r="O709" s="3"/>
      <c r="P709" s="3"/>
      <c r="Q709" s="3"/>
      <c r="R709" s="3"/>
      <c r="S709" s="12"/>
      <c r="T709" s="3"/>
      <c r="U709" s="3"/>
      <c r="V709" s="3"/>
      <c r="W709" s="3"/>
      <c r="X709" s="3"/>
      <c r="Y709" s="3"/>
      <c r="Z709" s="3"/>
      <c r="AA709" s="3"/>
      <c r="AB709" s="3"/>
      <c r="AC709" s="3"/>
    </row>
    <row r="710" ht="14.25" customHeight="1">
      <c r="A710" s="3"/>
      <c r="B710" s="3"/>
      <c r="C710" s="3"/>
      <c r="D710" s="3"/>
      <c r="E710" s="3"/>
      <c r="F710" s="3"/>
      <c r="G710" s="3"/>
      <c r="H710" s="12"/>
      <c r="I710" s="3"/>
      <c r="J710" s="12"/>
      <c r="K710" s="3"/>
      <c r="L710" s="12"/>
      <c r="M710" s="3"/>
      <c r="N710" s="3"/>
      <c r="O710" s="3"/>
      <c r="P710" s="3"/>
      <c r="Q710" s="3"/>
      <c r="R710" s="3"/>
      <c r="S710" s="12"/>
      <c r="T710" s="3"/>
      <c r="U710" s="3"/>
      <c r="V710" s="3"/>
      <c r="W710" s="3"/>
      <c r="X710" s="3"/>
      <c r="Y710" s="3"/>
      <c r="Z710" s="3"/>
      <c r="AA710" s="3"/>
      <c r="AB710" s="3"/>
      <c r="AC710" s="3"/>
    </row>
    <row r="711" ht="14.25" customHeight="1">
      <c r="A711" s="3"/>
      <c r="B711" s="3"/>
      <c r="C711" s="3"/>
      <c r="D711" s="3"/>
      <c r="E711" s="3"/>
      <c r="F711" s="3"/>
      <c r="G711" s="3"/>
      <c r="H711" s="12"/>
      <c r="I711" s="3"/>
      <c r="J711" s="12"/>
      <c r="K711" s="3"/>
      <c r="L711" s="12"/>
      <c r="M711" s="3"/>
      <c r="N711" s="3"/>
      <c r="O711" s="3"/>
      <c r="P711" s="3"/>
      <c r="Q711" s="3"/>
      <c r="R711" s="3"/>
      <c r="S711" s="12"/>
      <c r="T711" s="3"/>
      <c r="U711" s="3"/>
      <c r="V711" s="3"/>
      <c r="W711" s="3"/>
      <c r="X711" s="3"/>
      <c r="Y711" s="3"/>
      <c r="Z711" s="3"/>
      <c r="AA711" s="3"/>
      <c r="AB711" s="3"/>
      <c r="AC711" s="3"/>
    </row>
    <row r="712" ht="14.25" customHeight="1">
      <c r="A712" s="3"/>
      <c r="B712" s="3"/>
      <c r="C712" s="3"/>
      <c r="D712" s="3"/>
      <c r="E712" s="3"/>
      <c r="F712" s="3"/>
      <c r="G712" s="3"/>
      <c r="H712" s="12"/>
      <c r="I712" s="3"/>
      <c r="J712" s="12"/>
      <c r="K712" s="3"/>
      <c r="L712" s="12"/>
      <c r="M712" s="3"/>
      <c r="N712" s="3"/>
      <c r="O712" s="3"/>
      <c r="P712" s="3"/>
      <c r="Q712" s="3"/>
      <c r="R712" s="3"/>
      <c r="S712" s="12"/>
      <c r="T712" s="3"/>
      <c r="U712" s="3"/>
      <c r="V712" s="3"/>
      <c r="W712" s="3"/>
      <c r="X712" s="3"/>
      <c r="Y712" s="3"/>
      <c r="Z712" s="3"/>
      <c r="AA712" s="3"/>
      <c r="AB712" s="3"/>
      <c r="AC712" s="3"/>
    </row>
    <row r="713" ht="14.25" customHeight="1">
      <c r="A713" s="3"/>
      <c r="B713" s="3"/>
      <c r="C713" s="3"/>
      <c r="D713" s="3"/>
      <c r="E713" s="3"/>
      <c r="F713" s="3"/>
      <c r="G713" s="3"/>
      <c r="H713" s="12"/>
      <c r="I713" s="3"/>
      <c r="J713" s="12"/>
      <c r="K713" s="3"/>
      <c r="L713" s="12"/>
      <c r="M713" s="3"/>
      <c r="N713" s="3"/>
      <c r="O713" s="3"/>
      <c r="P713" s="3"/>
      <c r="Q713" s="3"/>
      <c r="R713" s="3"/>
      <c r="S713" s="12"/>
      <c r="T713" s="3"/>
      <c r="U713" s="3"/>
      <c r="V713" s="3"/>
      <c r="W713" s="3"/>
      <c r="X713" s="3"/>
      <c r="Y713" s="3"/>
      <c r="Z713" s="3"/>
      <c r="AA713" s="3"/>
      <c r="AB713" s="3"/>
      <c r="AC713" s="3"/>
    </row>
    <row r="714" ht="14.25" customHeight="1">
      <c r="A714" s="3"/>
      <c r="B714" s="3"/>
      <c r="C714" s="3"/>
      <c r="D714" s="3"/>
      <c r="E714" s="3"/>
      <c r="F714" s="3"/>
      <c r="G714" s="3"/>
      <c r="H714" s="12"/>
      <c r="I714" s="3"/>
      <c r="J714" s="12"/>
      <c r="K714" s="3"/>
      <c r="L714" s="12"/>
      <c r="M714" s="3"/>
      <c r="N714" s="3"/>
      <c r="O714" s="3"/>
      <c r="P714" s="3"/>
      <c r="Q714" s="3"/>
      <c r="R714" s="3"/>
      <c r="S714" s="12"/>
      <c r="T714" s="3"/>
      <c r="U714" s="3"/>
      <c r="V714" s="3"/>
      <c r="W714" s="3"/>
      <c r="X714" s="3"/>
      <c r="Y714" s="3"/>
      <c r="Z714" s="3"/>
      <c r="AA714" s="3"/>
      <c r="AB714" s="3"/>
      <c r="AC714" s="3"/>
    </row>
    <row r="715" ht="14.25" customHeight="1">
      <c r="A715" s="3"/>
      <c r="B715" s="3"/>
      <c r="C715" s="3"/>
      <c r="D715" s="3"/>
      <c r="E715" s="3"/>
      <c r="F715" s="3"/>
      <c r="G715" s="3"/>
      <c r="H715" s="12"/>
      <c r="I715" s="3"/>
      <c r="J715" s="12"/>
      <c r="K715" s="3"/>
      <c r="L715" s="12"/>
      <c r="M715" s="3"/>
      <c r="N715" s="3"/>
      <c r="O715" s="3"/>
      <c r="P715" s="3"/>
      <c r="Q715" s="3"/>
      <c r="R715" s="3"/>
      <c r="S715" s="12"/>
      <c r="T715" s="3"/>
      <c r="U715" s="3"/>
      <c r="V715" s="3"/>
      <c r="W715" s="3"/>
      <c r="X715" s="3"/>
      <c r="Y715" s="3"/>
      <c r="Z715" s="3"/>
      <c r="AA715" s="3"/>
      <c r="AB715" s="3"/>
      <c r="AC715" s="3"/>
    </row>
    <row r="716" ht="14.25" customHeight="1">
      <c r="A716" s="3"/>
      <c r="B716" s="3"/>
      <c r="C716" s="3"/>
      <c r="D716" s="3"/>
      <c r="E716" s="3"/>
      <c r="F716" s="3"/>
      <c r="G716" s="3"/>
      <c r="H716" s="12"/>
      <c r="I716" s="3"/>
      <c r="J716" s="12"/>
      <c r="K716" s="3"/>
      <c r="L716" s="12"/>
      <c r="M716" s="3"/>
      <c r="N716" s="3"/>
      <c r="O716" s="3"/>
      <c r="P716" s="3"/>
      <c r="Q716" s="3"/>
      <c r="R716" s="3"/>
      <c r="S716" s="12"/>
      <c r="T716" s="3"/>
      <c r="U716" s="3"/>
      <c r="V716" s="3"/>
      <c r="W716" s="3"/>
      <c r="X716" s="3"/>
      <c r="Y716" s="3"/>
      <c r="Z716" s="3"/>
      <c r="AA716" s="3"/>
      <c r="AB716" s="3"/>
      <c r="AC716" s="3"/>
    </row>
    <row r="717" ht="14.25" customHeight="1">
      <c r="A717" s="3"/>
      <c r="B717" s="3"/>
      <c r="C717" s="3"/>
      <c r="D717" s="3"/>
      <c r="E717" s="3"/>
      <c r="F717" s="3"/>
      <c r="G717" s="3"/>
      <c r="H717" s="12"/>
      <c r="I717" s="3"/>
      <c r="J717" s="12"/>
      <c r="K717" s="3"/>
      <c r="L717" s="12"/>
      <c r="M717" s="3"/>
      <c r="N717" s="3"/>
      <c r="O717" s="3"/>
      <c r="P717" s="3"/>
      <c r="Q717" s="3"/>
      <c r="R717" s="3"/>
      <c r="S717" s="12"/>
      <c r="T717" s="3"/>
      <c r="U717" s="3"/>
      <c r="V717" s="3"/>
      <c r="W717" s="3"/>
      <c r="X717" s="3"/>
      <c r="Y717" s="3"/>
      <c r="Z717" s="3"/>
      <c r="AA717" s="3"/>
      <c r="AB717" s="3"/>
      <c r="AC717" s="3"/>
    </row>
    <row r="718" ht="14.25" customHeight="1">
      <c r="A718" s="3"/>
      <c r="B718" s="3"/>
      <c r="C718" s="3"/>
      <c r="D718" s="3"/>
      <c r="E718" s="3"/>
      <c r="F718" s="3"/>
      <c r="G718" s="3"/>
      <c r="H718" s="12"/>
      <c r="I718" s="3"/>
      <c r="J718" s="12"/>
      <c r="K718" s="3"/>
      <c r="L718" s="12"/>
      <c r="M718" s="3"/>
      <c r="N718" s="3"/>
      <c r="O718" s="3"/>
      <c r="P718" s="3"/>
      <c r="Q718" s="3"/>
      <c r="R718" s="3"/>
      <c r="S718" s="12"/>
      <c r="T718" s="3"/>
      <c r="U718" s="3"/>
      <c r="V718" s="3"/>
      <c r="W718" s="3"/>
      <c r="X718" s="3"/>
      <c r="Y718" s="3"/>
      <c r="Z718" s="3"/>
      <c r="AA718" s="3"/>
      <c r="AB718" s="3"/>
      <c r="AC718" s="3"/>
    </row>
    <row r="719" ht="14.25" customHeight="1">
      <c r="A719" s="3"/>
      <c r="B719" s="3"/>
      <c r="C719" s="3"/>
      <c r="D719" s="3"/>
      <c r="E719" s="3"/>
      <c r="F719" s="3"/>
      <c r="G719" s="3"/>
      <c r="H719" s="12"/>
      <c r="I719" s="3"/>
      <c r="J719" s="12"/>
      <c r="K719" s="3"/>
      <c r="L719" s="12"/>
      <c r="M719" s="3"/>
      <c r="N719" s="3"/>
      <c r="O719" s="3"/>
      <c r="P719" s="3"/>
      <c r="Q719" s="3"/>
      <c r="R719" s="3"/>
      <c r="S719" s="12"/>
      <c r="T719" s="3"/>
      <c r="U719" s="3"/>
      <c r="V719" s="3"/>
      <c r="W719" s="3"/>
      <c r="X719" s="3"/>
      <c r="Y719" s="3"/>
      <c r="Z719" s="3"/>
      <c r="AA719" s="3"/>
      <c r="AB719" s="3"/>
      <c r="AC719" s="3"/>
    </row>
    <row r="720" ht="14.25" customHeight="1">
      <c r="A720" s="3"/>
      <c r="B720" s="3"/>
      <c r="C720" s="3"/>
      <c r="D720" s="3"/>
      <c r="E720" s="3"/>
      <c r="F720" s="3"/>
      <c r="G720" s="3"/>
      <c r="H720" s="12"/>
      <c r="I720" s="3"/>
      <c r="J720" s="12"/>
      <c r="K720" s="3"/>
      <c r="L720" s="12"/>
      <c r="M720" s="3"/>
      <c r="N720" s="3"/>
      <c r="O720" s="3"/>
      <c r="P720" s="3"/>
      <c r="Q720" s="3"/>
      <c r="R720" s="3"/>
      <c r="S720" s="12"/>
      <c r="T720" s="3"/>
      <c r="U720" s="3"/>
      <c r="V720" s="3"/>
      <c r="W720" s="3"/>
      <c r="X720" s="3"/>
      <c r="Y720" s="3"/>
      <c r="Z720" s="3"/>
      <c r="AA720" s="3"/>
      <c r="AB720" s="3"/>
      <c r="AC720" s="3"/>
    </row>
    <row r="721" ht="14.25" customHeight="1">
      <c r="A721" s="3"/>
      <c r="B721" s="3"/>
      <c r="C721" s="3"/>
      <c r="D721" s="3"/>
      <c r="E721" s="3"/>
      <c r="F721" s="3"/>
      <c r="G721" s="3"/>
      <c r="H721" s="12"/>
      <c r="I721" s="3"/>
      <c r="J721" s="12"/>
      <c r="K721" s="3"/>
      <c r="L721" s="12"/>
      <c r="M721" s="3"/>
      <c r="N721" s="3"/>
      <c r="O721" s="3"/>
      <c r="P721" s="3"/>
      <c r="Q721" s="3"/>
      <c r="R721" s="3"/>
      <c r="S721" s="12"/>
      <c r="T721" s="3"/>
      <c r="U721" s="3"/>
      <c r="V721" s="3"/>
      <c r="W721" s="3"/>
      <c r="X721" s="3"/>
      <c r="Y721" s="3"/>
      <c r="Z721" s="3"/>
      <c r="AA721" s="3"/>
      <c r="AB721" s="3"/>
      <c r="AC721" s="3"/>
    </row>
    <row r="722" ht="14.25" customHeight="1">
      <c r="A722" s="3"/>
      <c r="B722" s="3"/>
      <c r="C722" s="3"/>
      <c r="D722" s="3"/>
      <c r="E722" s="3"/>
      <c r="F722" s="3"/>
      <c r="G722" s="3"/>
      <c r="H722" s="12"/>
      <c r="I722" s="3"/>
      <c r="J722" s="12"/>
      <c r="K722" s="3"/>
      <c r="L722" s="12"/>
      <c r="M722" s="3"/>
      <c r="N722" s="3"/>
      <c r="O722" s="3"/>
      <c r="P722" s="3"/>
      <c r="Q722" s="3"/>
      <c r="R722" s="3"/>
      <c r="S722" s="12"/>
      <c r="T722" s="3"/>
      <c r="U722" s="3"/>
      <c r="V722" s="3"/>
      <c r="W722" s="3"/>
      <c r="X722" s="3"/>
      <c r="Y722" s="3"/>
      <c r="Z722" s="3"/>
      <c r="AA722" s="3"/>
      <c r="AB722" s="3"/>
      <c r="AC722" s="3"/>
    </row>
    <row r="723" ht="14.25" customHeight="1">
      <c r="A723" s="3"/>
      <c r="B723" s="3"/>
      <c r="C723" s="3"/>
      <c r="D723" s="3"/>
      <c r="E723" s="3"/>
      <c r="F723" s="3"/>
      <c r="G723" s="3"/>
      <c r="H723" s="12"/>
      <c r="I723" s="3"/>
      <c r="J723" s="12"/>
      <c r="K723" s="3"/>
      <c r="L723" s="12"/>
      <c r="M723" s="3"/>
      <c r="N723" s="3"/>
      <c r="O723" s="3"/>
      <c r="P723" s="3"/>
      <c r="Q723" s="3"/>
      <c r="R723" s="3"/>
      <c r="S723" s="12"/>
      <c r="T723" s="3"/>
      <c r="U723" s="3"/>
      <c r="V723" s="3"/>
      <c r="W723" s="3"/>
      <c r="X723" s="3"/>
      <c r="Y723" s="3"/>
      <c r="Z723" s="3"/>
      <c r="AA723" s="3"/>
      <c r="AB723" s="3"/>
      <c r="AC723" s="3"/>
    </row>
    <row r="724" ht="14.25" customHeight="1">
      <c r="A724" s="3"/>
      <c r="B724" s="3"/>
      <c r="C724" s="3"/>
      <c r="D724" s="3"/>
      <c r="E724" s="3"/>
      <c r="F724" s="3"/>
      <c r="G724" s="3"/>
      <c r="H724" s="12"/>
      <c r="I724" s="3"/>
      <c r="J724" s="12"/>
      <c r="K724" s="3"/>
      <c r="L724" s="12"/>
      <c r="M724" s="3"/>
      <c r="N724" s="3"/>
      <c r="O724" s="3"/>
      <c r="P724" s="3"/>
      <c r="Q724" s="3"/>
      <c r="R724" s="3"/>
      <c r="S724" s="12"/>
      <c r="T724" s="3"/>
      <c r="U724" s="3"/>
      <c r="V724" s="3"/>
      <c r="W724" s="3"/>
      <c r="X724" s="3"/>
      <c r="Y724" s="3"/>
      <c r="Z724" s="3"/>
      <c r="AA724" s="3"/>
      <c r="AB724" s="3"/>
      <c r="AC724" s="3"/>
    </row>
    <row r="725" ht="14.25" customHeight="1">
      <c r="A725" s="3"/>
      <c r="B725" s="3"/>
      <c r="C725" s="3"/>
      <c r="D725" s="3"/>
      <c r="E725" s="3"/>
      <c r="F725" s="3"/>
      <c r="G725" s="3"/>
      <c r="H725" s="12"/>
      <c r="I725" s="3"/>
      <c r="J725" s="12"/>
      <c r="K725" s="3"/>
      <c r="L725" s="12"/>
      <c r="M725" s="3"/>
      <c r="N725" s="3"/>
      <c r="O725" s="3"/>
      <c r="P725" s="3"/>
      <c r="Q725" s="3"/>
      <c r="R725" s="3"/>
      <c r="S725" s="12"/>
      <c r="T725" s="3"/>
      <c r="U725" s="3"/>
      <c r="V725" s="3"/>
      <c r="W725" s="3"/>
      <c r="X725" s="3"/>
      <c r="Y725" s="3"/>
      <c r="Z725" s="3"/>
      <c r="AA725" s="3"/>
      <c r="AB725" s="3"/>
      <c r="AC725" s="3"/>
    </row>
    <row r="726" ht="14.25" customHeight="1">
      <c r="A726" s="3"/>
      <c r="B726" s="3"/>
      <c r="C726" s="3"/>
      <c r="D726" s="3"/>
      <c r="E726" s="3"/>
      <c r="F726" s="3"/>
      <c r="G726" s="3"/>
      <c r="H726" s="12"/>
      <c r="I726" s="3"/>
      <c r="J726" s="12"/>
      <c r="K726" s="3"/>
      <c r="L726" s="12"/>
      <c r="M726" s="3"/>
      <c r="N726" s="3"/>
      <c r="O726" s="3"/>
      <c r="P726" s="3"/>
      <c r="Q726" s="3"/>
      <c r="R726" s="3"/>
      <c r="S726" s="12"/>
      <c r="T726" s="3"/>
      <c r="U726" s="3"/>
      <c r="V726" s="3"/>
      <c r="W726" s="3"/>
      <c r="X726" s="3"/>
      <c r="Y726" s="3"/>
      <c r="Z726" s="3"/>
      <c r="AA726" s="3"/>
      <c r="AB726" s="3"/>
      <c r="AC726" s="3"/>
    </row>
    <row r="727" ht="14.25" customHeight="1">
      <c r="A727" s="3"/>
      <c r="B727" s="3"/>
      <c r="C727" s="3"/>
      <c r="D727" s="3"/>
      <c r="E727" s="3"/>
      <c r="F727" s="3"/>
      <c r="G727" s="3"/>
      <c r="H727" s="12"/>
      <c r="I727" s="3"/>
      <c r="J727" s="12"/>
      <c r="K727" s="3"/>
      <c r="L727" s="12"/>
      <c r="M727" s="3"/>
      <c r="N727" s="3"/>
      <c r="O727" s="3"/>
      <c r="P727" s="3"/>
      <c r="Q727" s="3"/>
      <c r="R727" s="3"/>
      <c r="S727" s="12"/>
      <c r="T727" s="3"/>
      <c r="U727" s="3"/>
      <c r="V727" s="3"/>
      <c r="W727" s="3"/>
      <c r="X727" s="3"/>
      <c r="Y727" s="3"/>
      <c r="Z727" s="3"/>
      <c r="AA727" s="3"/>
      <c r="AB727" s="3"/>
      <c r="AC727" s="3"/>
    </row>
    <row r="728" ht="14.25" customHeight="1">
      <c r="A728" s="3"/>
      <c r="B728" s="3"/>
      <c r="C728" s="3"/>
      <c r="D728" s="3"/>
      <c r="E728" s="3"/>
      <c r="F728" s="3"/>
      <c r="G728" s="3"/>
      <c r="H728" s="12"/>
      <c r="I728" s="3"/>
      <c r="J728" s="12"/>
      <c r="K728" s="3"/>
      <c r="L728" s="12"/>
      <c r="M728" s="3"/>
      <c r="N728" s="3"/>
      <c r="O728" s="3"/>
      <c r="P728" s="3"/>
      <c r="Q728" s="3"/>
      <c r="R728" s="3"/>
      <c r="S728" s="12"/>
      <c r="T728" s="3"/>
      <c r="U728" s="3"/>
      <c r="V728" s="3"/>
      <c r="W728" s="3"/>
      <c r="X728" s="3"/>
      <c r="Y728" s="3"/>
      <c r="Z728" s="3"/>
      <c r="AA728" s="3"/>
      <c r="AB728" s="3"/>
      <c r="AC728" s="3"/>
    </row>
    <row r="729" ht="14.25" customHeight="1">
      <c r="A729" s="3"/>
      <c r="B729" s="3"/>
      <c r="C729" s="3"/>
      <c r="D729" s="3"/>
      <c r="E729" s="3"/>
      <c r="F729" s="3"/>
      <c r="G729" s="3"/>
      <c r="H729" s="12"/>
      <c r="I729" s="3"/>
      <c r="J729" s="12"/>
      <c r="K729" s="3"/>
      <c r="L729" s="12"/>
      <c r="M729" s="3"/>
      <c r="N729" s="3"/>
      <c r="O729" s="3"/>
      <c r="P729" s="3"/>
      <c r="Q729" s="3"/>
      <c r="R729" s="3"/>
      <c r="S729" s="12"/>
      <c r="T729" s="3"/>
      <c r="U729" s="3"/>
      <c r="V729" s="3"/>
      <c r="W729" s="3"/>
      <c r="X729" s="3"/>
      <c r="Y729" s="3"/>
      <c r="Z729" s="3"/>
      <c r="AA729" s="3"/>
      <c r="AB729" s="3"/>
      <c r="AC729" s="3"/>
    </row>
    <row r="730" ht="14.25" customHeight="1">
      <c r="A730" s="3"/>
      <c r="B730" s="3"/>
      <c r="C730" s="3"/>
      <c r="D730" s="3"/>
      <c r="E730" s="3"/>
      <c r="F730" s="3"/>
      <c r="G730" s="3"/>
      <c r="H730" s="12"/>
      <c r="I730" s="3"/>
      <c r="J730" s="12"/>
      <c r="K730" s="3"/>
      <c r="L730" s="12"/>
      <c r="M730" s="3"/>
      <c r="N730" s="3"/>
      <c r="O730" s="3"/>
      <c r="P730" s="3"/>
      <c r="Q730" s="3"/>
      <c r="R730" s="3"/>
      <c r="S730" s="12"/>
      <c r="T730" s="3"/>
      <c r="U730" s="3"/>
      <c r="V730" s="3"/>
      <c r="W730" s="3"/>
      <c r="X730" s="3"/>
      <c r="Y730" s="3"/>
      <c r="Z730" s="3"/>
      <c r="AA730" s="3"/>
      <c r="AB730" s="3"/>
      <c r="AC730" s="3"/>
    </row>
    <row r="731" ht="14.25" customHeight="1">
      <c r="A731" s="3"/>
      <c r="B731" s="3"/>
      <c r="C731" s="3"/>
      <c r="D731" s="3"/>
      <c r="E731" s="3"/>
      <c r="F731" s="3"/>
      <c r="G731" s="3"/>
      <c r="H731" s="12"/>
      <c r="I731" s="3"/>
      <c r="J731" s="12"/>
      <c r="K731" s="3"/>
      <c r="L731" s="12"/>
      <c r="M731" s="3"/>
      <c r="N731" s="3"/>
      <c r="O731" s="3"/>
      <c r="P731" s="3"/>
      <c r="Q731" s="3"/>
      <c r="R731" s="3"/>
      <c r="S731" s="12"/>
      <c r="T731" s="3"/>
      <c r="U731" s="3"/>
      <c r="V731" s="3"/>
      <c r="W731" s="3"/>
      <c r="X731" s="3"/>
      <c r="Y731" s="3"/>
      <c r="Z731" s="3"/>
      <c r="AA731" s="3"/>
      <c r="AB731" s="3"/>
      <c r="AC731" s="3"/>
    </row>
    <row r="732" ht="14.25" customHeight="1">
      <c r="A732" s="3"/>
      <c r="B732" s="3"/>
      <c r="C732" s="3"/>
      <c r="D732" s="3"/>
      <c r="E732" s="3"/>
      <c r="F732" s="3"/>
      <c r="G732" s="3"/>
      <c r="H732" s="12"/>
      <c r="I732" s="3"/>
      <c r="J732" s="12"/>
      <c r="K732" s="3"/>
      <c r="L732" s="12"/>
      <c r="M732" s="3"/>
      <c r="N732" s="3"/>
      <c r="O732" s="3"/>
      <c r="P732" s="3"/>
      <c r="Q732" s="3"/>
      <c r="R732" s="3"/>
      <c r="S732" s="12"/>
      <c r="T732" s="3"/>
      <c r="U732" s="3"/>
      <c r="V732" s="3"/>
      <c r="W732" s="3"/>
      <c r="X732" s="3"/>
      <c r="Y732" s="3"/>
      <c r="Z732" s="3"/>
      <c r="AA732" s="3"/>
      <c r="AB732" s="3"/>
      <c r="AC732" s="3"/>
    </row>
    <row r="733" ht="14.25" customHeight="1">
      <c r="A733" s="3"/>
      <c r="B733" s="3"/>
      <c r="C733" s="3"/>
      <c r="D733" s="3"/>
      <c r="E733" s="3"/>
      <c r="F733" s="3"/>
      <c r="G733" s="3"/>
      <c r="H733" s="12"/>
      <c r="I733" s="3"/>
      <c r="J733" s="12"/>
      <c r="K733" s="3"/>
      <c r="L733" s="12"/>
      <c r="M733" s="3"/>
      <c r="N733" s="3"/>
      <c r="O733" s="3"/>
      <c r="P733" s="3"/>
      <c r="Q733" s="3"/>
      <c r="R733" s="3"/>
      <c r="S733" s="12"/>
      <c r="T733" s="3"/>
      <c r="U733" s="3"/>
      <c r="V733" s="3"/>
      <c r="W733" s="3"/>
      <c r="X733" s="3"/>
      <c r="Y733" s="3"/>
      <c r="Z733" s="3"/>
      <c r="AA733" s="3"/>
      <c r="AB733" s="3"/>
      <c r="AC733" s="3"/>
    </row>
    <row r="734" ht="14.25" customHeight="1">
      <c r="A734" s="3"/>
      <c r="B734" s="3"/>
      <c r="C734" s="3"/>
      <c r="D734" s="3"/>
      <c r="E734" s="3"/>
      <c r="F734" s="3"/>
      <c r="G734" s="3"/>
      <c r="H734" s="12"/>
      <c r="I734" s="3"/>
      <c r="J734" s="12"/>
      <c r="K734" s="3"/>
      <c r="L734" s="12"/>
      <c r="M734" s="3"/>
      <c r="N734" s="3"/>
      <c r="O734" s="3"/>
      <c r="P734" s="3"/>
      <c r="Q734" s="3"/>
      <c r="R734" s="3"/>
      <c r="S734" s="12"/>
      <c r="T734" s="3"/>
      <c r="U734" s="3"/>
      <c r="V734" s="3"/>
      <c r="W734" s="3"/>
      <c r="X734" s="3"/>
      <c r="Y734" s="3"/>
      <c r="Z734" s="3"/>
      <c r="AA734" s="3"/>
      <c r="AB734" s="3"/>
      <c r="AC734" s="3"/>
    </row>
    <row r="735" ht="14.25" customHeight="1">
      <c r="A735" s="3"/>
      <c r="B735" s="3"/>
      <c r="C735" s="3"/>
      <c r="D735" s="3"/>
      <c r="E735" s="3"/>
      <c r="F735" s="3"/>
      <c r="G735" s="3"/>
      <c r="H735" s="12"/>
      <c r="I735" s="3"/>
      <c r="J735" s="12"/>
      <c r="K735" s="3"/>
      <c r="L735" s="12"/>
      <c r="M735" s="3"/>
      <c r="N735" s="3"/>
      <c r="O735" s="3"/>
      <c r="P735" s="3"/>
      <c r="Q735" s="3"/>
      <c r="R735" s="3"/>
      <c r="S735" s="12"/>
      <c r="T735" s="3"/>
      <c r="U735" s="3"/>
      <c r="V735" s="3"/>
      <c r="W735" s="3"/>
      <c r="X735" s="3"/>
      <c r="Y735" s="3"/>
      <c r="Z735" s="3"/>
      <c r="AA735" s="3"/>
      <c r="AB735" s="3"/>
      <c r="AC735" s="3"/>
    </row>
    <row r="736" ht="14.25" customHeight="1">
      <c r="A736" s="3"/>
      <c r="B736" s="3"/>
      <c r="C736" s="3"/>
      <c r="D736" s="3"/>
      <c r="E736" s="3"/>
      <c r="F736" s="3"/>
      <c r="G736" s="3"/>
      <c r="H736" s="12"/>
      <c r="I736" s="3"/>
      <c r="J736" s="12"/>
      <c r="K736" s="3"/>
      <c r="L736" s="12"/>
      <c r="M736" s="3"/>
      <c r="N736" s="3"/>
      <c r="O736" s="3"/>
      <c r="P736" s="3"/>
      <c r="Q736" s="3"/>
      <c r="R736" s="3"/>
      <c r="S736" s="12"/>
      <c r="T736" s="3"/>
      <c r="U736" s="3"/>
      <c r="V736" s="3"/>
      <c r="W736" s="3"/>
      <c r="X736" s="3"/>
      <c r="Y736" s="3"/>
      <c r="Z736" s="3"/>
      <c r="AA736" s="3"/>
      <c r="AB736" s="3"/>
      <c r="AC736" s="3"/>
    </row>
    <row r="737" ht="14.25" customHeight="1">
      <c r="A737" s="3"/>
      <c r="B737" s="3"/>
      <c r="C737" s="3"/>
      <c r="D737" s="3"/>
      <c r="E737" s="3"/>
      <c r="F737" s="3"/>
      <c r="G737" s="3"/>
      <c r="H737" s="12"/>
      <c r="I737" s="3"/>
      <c r="J737" s="12"/>
      <c r="K737" s="3"/>
      <c r="L737" s="12"/>
      <c r="M737" s="3"/>
      <c r="N737" s="3"/>
      <c r="O737" s="3"/>
      <c r="P737" s="3"/>
      <c r="Q737" s="3"/>
      <c r="R737" s="3"/>
      <c r="S737" s="12"/>
      <c r="T737" s="3"/>
      <c r="U737" s="3"/>
      <c r="V737" s="3"/>
      <c r="W737" s="3"/>
      <c r="X737" s="3"/>
      <c r="Y737" s="3"/>
      <c r="Z737" s="3"/>
      <c r="AA737" s="3"/>
      <c r="AB737" s="3"/>
      <c r="AC737" s="3"/>
    </row>
    <row r="738" ht="14.25" customHeight="1">
      <c r="A738" s="3"/>
      <c r="B738" s="3"/>
      <c r="C738" s="3"/>
      <c r="D738" s="3"/>
      <c r="E738" s="3"/>
      <c r="F738" s="3"/>
      <c r="G738" s="3"/>
      <c r="H738" s="12"/>
      <c r="I738" s="3"/>
      <c r="J738" s="12"/>
      <c r="K738" s="3"/>
      <c r="L738" s="12"/>
      <c r="M738" s="3"/>
      <c r="N738" s="3"/>
      <c r="O738" s="3"/>
      <c r="P738" s="3"/>
      <c r="Q738" s="3"/>
      <c r="R738" s="3"/>
      <c r="S738" s="12"/>
      <c r="T738" s="3"/>
      <c r="U738" s="3"/>
      <c r="V738" s="3"/>
      <c r="W738" s="3"/>
      <c r="X738" s="3"/>
      <c r="Y738" s="3"/>
      <c r="Z738" s="3"/>
      <c r="AA738" s="3"/>
      <c r="AB738" s="3"/>
      <c r="AC738" s="3"/>
    </row>
    <row r="739" ht="14.25" customHeight="1">
      <c r="A739" s="3"/>
      <c r="B739" s="3"/>
      <c r="C739" s="3"/>
      <c r="D739" s="3"/>
      <c r="E739" s="3"/>
      <c r="F739" s="3"/>
      <c r="G739" s="3"/>
      <c r="H739" s="12"/>
      <c r="I739" s="3"/>
      <c r="J739" s="12"/>
      <c r="K739" s="3"/>
      <c r="L739" s="12"/>
      <c r="M739" s="3"/>
      <c r="N739" s="3"/>
      <c r="O739" s="3"/>
      <c r="P739" s="3"/>
      <c r="Q739" s="3"/>
      <c r="R739" s="3"/>
      <c r="S739" s="12"/>
      <c r="T739" s="3"/>
      <c r="U739" s="3"/>
      <c r="V739" s="3"/>
      <c r="W739" s="3"/>
      <c r="X739" s="3"/>
      <c r="Y739" s="3"/>
      <c r="Z739" s="3"/>
      <c r="AA739" s="3"/>
      <c r="AB739" s="3"/>
      <c r="AC739" s="3"/>
    </row>
    <row r="740" ht="14.25" customHeight="1">
      <c r="A740" s="3"/>
      <c r="B740" s="3"/>
      <c r="C740" s="3"/>
      <c r="D740" s="3"/>
      <c r="E740" s="3"/>
      <c r="F740" s="3"/>
      <c r="G740" s="3"/>
      <c r="H740" s="12"/>
      <c r="I740" s="3"/>
      <c r="J740" s="12"/>
      <c r="K740" s="3"/>
      <c r="L740" s="12"/>
      <c r="M740" s="3"/>
      <c r="N740" s="3"/>
      <c r="O740" s="3"/>
      <c r="P740" s="3"/>
      <c r="Q740" s="3"/>
      <c r="R740" s="3"/>
      <c r="S740" s="12"/>
      <c r="T740" s="3"/>
      <c r="U740" s="3"/>
      <c r="V740" s="3"/>
      <c r="W740" s="3"/>
      <c r="X740" s="3"/>
      <c r="Y740" s="3"/>
      <c r="Z740" s="3"/>
      <c r="AA740" s="3"/>
      <c r="AB740" s="3"/>
      <c r="AC740" s="3"/>
    </row>
    <row r="741" ht="14.25" customHeight="1">
      <c r="A741" s="3"/>
      <c r="B741" s="3"/>
      <c r="C741" s="3"/>
      <c r="D741" s="3"/>
      <c r="E741" s="3"/>
      <c r="F741" s="3"/>
      <c r="G741" s="3"/>
      <c r="H741" s="12"/>
      <c r="I741" s="3"/>
      <c r="J741" s="12"/>
      <c r="K741" s="3"/>
      <c r="L741" s="12"/>
      <c r="M741" s="3"/>
      <c r="N741" s="3"/>
      <c r="O741" s="3"/>
      <c r="P741" s="3"/>
      <c r="Q741" s="3"/>
      <c r="R741" s="3"/>
      <c r="S741" s="12"/>
      <c r="T741" s="3"/>
      <c r="U741" s="3"/>
      <c r="V741" s="3"/>
      <c r="W741" s="3"/>
      <c r="X741" s="3"/>
      <c r="Y741" s="3"/>
      <c r="Z741" s="3"/>
      <c r="AA741" s="3"/>
      <c r="AB741" s="3"/>
      <c r="AC741" s="3"/>
    </row>
    <row r="742" ht="14.25" customHeight="1">
      <c r="A742" s="3"/>
      <c r="B742" s="3"/>
      <c r="C742" s="3"/>
      <c r="D742" s="3"/>
      <c r="E742" s="3"/>
      <c r="F742" s="3"/>
      <c r="G742" s="3"/>
      <c r="H742" s="12"/>
      <c r="I742" s="3"/>
      <c r="J742" s="12"/>
      <c r="K742" s="3"/>
      <c r="L742" s="12"/>
      <c r="M742" s="3"/>
      <c r="N742" s="3"/>
      <c r="O742" s="3"/>
      <c r="P742" s="3"/>
      <c r="Q742" s="3"/>
      <c r="R742" s="3"/>
      <c r="S742" s="12"/>
      <c r="T742" s="3"/>
      <c r="U742" s="3"/>
      <c r="V742" s="3"/>
      <c r="W742" s="3"/>
      <c r="X742" s="3"/>
      <c r="Y742" s="3"/>
      <c r="Z742" s="3"/>
      <c r="AA742" s="3"/>
      <c r="AB742" s="3"/>
      <c r="AC742" s="3"/>
    </row>
    <row r="743" ht="14.25" customHeight="1">
      <c r="A743" s="3"/>
      <c r="B743" s="3"/>
      <c r="C743" s="3"/>
      <c r="D743" s="3"/>
      <c r="E743" s="3"/>
      <c r="F743" s="3"/>
      <c r="G743" s="3"/>
      <c r="H743" s="12"/>
      <c r="I743" s="3"/>
      <c r="J743" s="12"/>
      <c r="K743" s="3"/>
      <c r="L743" s="12"/>
      <c r="M743" s="3"/>
      <c r="N743" s="3"/>
      <c r="O743" s="3"/>
      <c r="P743" s="3"/>
      <c r="Q743" s="3"/>
      <c r="R743" s="3"/>
      <c r="S743" s="12"/>
      <c r="T743" s="3"/>
      <c r="U743" s="3"/>
      <c r="V743" s="3"/>
      <c r="W743" s="3"/>
      <c r="X743" s="3"/>
      <c r="Y743" s="3"/>
      <c r="Z743" s="3"/>
      <c r="AA743" s="3"/>
      <c r="AB743" s="3"/>
      <c r="AC743" s="3"/>
    </row>
    <row r="744" ht="14.25" customHeight="1">
      <c r="A744" s="3"/>
      <c r="B744" s="3"/>
      <c r="C744" s="3"/>
      <c r="D744" s="3"/>
      <c r="E744" s="3"/>
      <c r="F744" s="3"/>
      <c r="G744" s="3"/>
      <c r="H744" s="12"/>
      <c r="I744" s="3"/>
      <c r="J744" s="12"/>
      <c r="K744" s="3"/>
      <c r="L744" s="12"/>
      <c r="M744" s="3"/>
      <c r="N744" s="3"/>
      <c r="O744" s="3"/>
      <c r="P744" s="3"/>
      <c r="Q744" s="3"/>
      <c r="R744" s="3"/>
      <c r="S744" s="12"/>
      <c r="T744" s="3"/>
      <c r="U744" s="3"/>
      <c r="V744" s="3"/>
      <c r="W744" s="3"/>
      <c r="X744" s="3"/>
      <c r="Y744" s="3"/>
      <c r="Z744" s="3"/>
      <c r="AA744" s="3"/>
      <c r="AB744" s="3"/>
      <c r="AC744" s="3"/>
    </row>
    <row r="745" ht="14.25" customHeight="1">
      <c r="A745" s="3"/>
      <c r="B745" s="3"/>
      <c r="C745" s="3"/>
      <c r="D745" s="3"/>
      <c r="E745" s="3"/>
      <c r="F745" s="3"/>
      <c r="G745" s="3"/>
      <c r="H745" s="12"/>
      <c r="I745" s="3"/>
      <c r="J745" s="12"/>
      <c r="K745" s="3"/>
      <c r="L745" s="12"/>
      <c r="M745" s="3"/>
      <c r="N745" s="3"/>
      <c r="O745" s="3"/>
      <c r="P745" s="3"/>
      <c r="Q745" s="3"/>
      <c r="R745" s="3"/>
      <c r="S745" s="12"/>
      <c r="T745" s="3"/>
      <c r="U745" s="3"/>
      <c r="V745" s="3"/>
      <c r="W745" s="3"/>
      <c r="X745" s="3"/>
      <c r="Y745" s="3"/>
      <c r="Z745" s="3"/>
      <c r="AA745" s="3"/>
      <c r="AB745" s="3"/>
      <c r="AC745" s="3"/>
    </row>
    <row r="746" ht="14.25" customHeight="1">
      <c r="A746" s="3"/>
      <c r="B746" s="3"/>
      <c r="C746" s="3"/>
      <c r="D746" s="3"/>
      <c r="E746" s="3"/>
      <c r="F746" s="3"/>
      <c r="G746" s="3"/>
      <c r="H746" s="12"/>
      <c r="I746" s="3"/>
      <c r="J746" s="12"/>
      <c r="K746" s="3"/>
      <c r="L746" s="12"/>
      <c r="M746" s="3"/>
      <c r="N746" s="3"/>
      <c r="O746" s="3"/>
      <c r="P746" s="3"/>
      <c r="Q746" s="3"/>
      <c r="R746" s="3"/>
      <c r="S746" s="12"/>
      <c r="T746" s="3"/>
      <c r="U746" s="3"/>
      <c r="V746" s="3"/>
      <c r="W746" s="3"/>
      <c r="X746" s="3"/>
      <c r="Y746" s="3"/>
      <c r="Z746" s="3"/>
      <c r="AA746" s="3"/>
      <c r="AB746" s="3"/>
      <c r="AC746" s="3"/>
    </row>
    <row r="747" ht="14.25" customHeight="1">
      <c r="A747" s="3"/>
      <c r="B747" s="3"/>
      <c r="C747" s="3"/>
      <c r="D747" s="3"/>
      <c r="E747" s="3"/>
      <c r="F747" s="3"/>
      <c r="G747" s="3"/>
      <c r="H747" s="12"/>
      <c r="I747" s="3"/>
      <c r="J747" s="12"/>
      <c r="K747" s="3"/>
      <c r="L747" s="12"/>
      <c r="M747" s="3"/>
      <c r="N747" s="3"/>
      <c r="O747" s="3"/>
      <c r="P747" s="3"/>
      <c r="Q747" s="3"/>
      <c r="R747" s="3"/>
      <c r="S747" s="12"/>
      <c r="T747" s="3"/>
      <c r="U747" s="3"/>
      <c r="V747" s="3"/>
      <c r="W747" s="3"/>
      <c r="X747" s="3"/>
      <c r="Y747" s="3"/>
      <c r="Z747" s="3"/>
      <c r="AA747" s="3"/>
      <c r="AB747" s="3"/>
      <c r="AC747" s="3"/>
    </row>
    <row r="748" ht="14.25" customHeight="1">
      <c r="A748" s="3"/>
      <c r="B748" s="3"/>
      <c r="C748" s="3"/>
      <c r="D748" s="3"/>
      <c r="E748" s="3"/>
      <c r="F748" s="3"/>
      <c r="G748" s="3"/>
      <c r="H748" s="12"/>
      <c r="I748" s="3"/>
      <c r="J748" s="12"/>
      <c r="K748" s="3"/>
      <c r="L748" s="12"/>
      <c r="M748" s="3"/>
      <c r="N748" s="3"/>
      <c r="O748" s="3"/>
      <c r="P748" s="3"/>
      <c r="Q748" s="3"/>
      <c r="R748" s="3"/>
      <c r="S748" s="12"/>
      <c r="T748" s="3"/>
      <c r="U748" s="3"/>
      <c r="V748" s="3"/>
      <c r="W748" s="3"/>
      <c r="X748" s="3"/>
      <c r="Y748" s="3"/>
      <c r="Z748" s="3"/>
      <c r="AA748" s="3"/>
      <c r="AB748" s="3"/>
      <c r="AC748" s="3"/>
    </row>
    <row r="749" ht="14.25" customHeight="1">
      <c r="A749" s="3"/>
      <c r="B749" s="3"/>
      <c r="C749" s="3"/>
      <c r="D749" s="3"/>
      <c r="E749" s="3"/>
      <c r="F749" s="3"/>
      <c r="G749" s="3"/>
      <c r="H749" s="12"/>
      <c r="I749" s="3"/>
      <c r="J749" s="12"/>
      <c r="K749" s="3"/>
      <c r="L749" s="12"/>
      <c r="M749" s="3"/>
      <c r="N749" s="3"/>
      <c r="O749" s="3"/>
      <c r="P749" s="3"/>
      <c r="Q749" s="3"/>
      <c r="R749" s="3"/>
      <c r="S749" s="12"/>
      <c r="T749" s="3"/>
      <c r="U749" s="3"/>
      <c r="V749" s="3"/>
      <c r="W749" s="3"/>
      <c r="X749" s="3"/>
      <c r="Y749" s="3"/>
      <c r="Z749" s="3"/>
      <c r="AA749" s="3"/>
      <c r="AB749" s="3"/>
      <c r="AC749" s="3"/>
    </row>
    <row r="750" ht="14.25" customHeight="1">
      <c r="A750" s="3"/>
      <c r="B750" s="3"/>
      <c r="C750" s="3"/>
      <c r="D750" s="3"/>
      <c r="E750" s="3"/>
      <c r="F750" s="3"/>
      <c r="G750" s="3"/>
      <c r="H750" s="12"/>
      <c r="I750" s="3"/>
      <c r="J750" s="12"/>
      <c r="K750" s="3"/>
      <c r="L750" s="12"/>
      <c r="M750" s="3"/>
      <c r="N750" s="3"/>
      <c r="O750" s="3"/>
      <c r="P750" s="3"/>
      <c r="Q750" s="3"/>
      <c r="R750" s="3"/>
      <c r="S750" s="12"/>
      <c r="T750" s="3"/>
      <c r="U750" s="3"/>
      <c r="V750" s="3"/>
      <c r="W750" s="3"/>
      <c r="X750" s="3"/>
      <c r="Y750" s="3"/>
      <c r="Z750" s="3"/>
      <c r="AA750" s="3"/>
      <c r="AB750" s="3"/>
      <c r="AC750" s="3"/>
    </row>
    <row r="751" ht="14.25" customHeight="1">
      <c r="A751" s="3"/>
      <c r="B751" s="3"/>
      <c r="C751" s="3"/>
      <c r="D751" s="3"/>
      <c r="E751" s="3"/>
      <c r="F751" s="3"/>
      <c r="G751" s="3"/>
      <c r="H751" s="12"/>
      <c r="I751" s="3"/>
      <c r="J751" s="12"/>
      <c r="K751" s="3"/>
      <c r="L751" s="12"/>
      <c r="M751" s="3"/>
      <c r="N751" s="3"/>
      <c r="O751" s="3"/>
      <c r="P751" s="3"/>
      <c r="Q751" s="3"/>
      <c r="R751" s="3"/>
      <c r="S751" s="12"/>
      <c r="T751" s="3"/>
      <c r="U751" s="3"/>
      <c r="V751" s="3"/>
      <c r="W751" s="3"/>
      <c r="X751" s="3"/>
      <c r="Y751" s="3"/>
      <c r="Z751" s="3"/>
      <c r="AA751" s="3"/>
      <c r="AB751" s="3"/>
      <c r="AC751" s="3"/>
    </row>
    <row r="752" ht="14.25" customHeight="1">
      <c r="A752" s="3"/>
      <c r="B752" s="3"/>
      <c r="C752" s="3"/>
      <c r="D752" s="3"/>
      <c r="E752" s="3"/>
      <c r="F752" s="3"/>
      <c r="G752" s="3"/>
      <c r="H752" s="12"/>
      <c r="I752" s="3"/>
      <c r="J752" s="12"/>
      <c r="K752" s="3"/>
      <c r="L752" s="12"/>
      <c r="M752" s="3"/>
      <c r="N752" s="3"/>
      <c r="O752" s="3"/>
      <c r="P752" s="3"/>
      <c r="Q752" s="3"/>
      <c r="R752" s="3"/>
      <c r="S752" s="12"/>
      <c r="T752" s="3"/>
      <c r="U752" s="3"/>
      <c r="V752" s="3"/>
      <c r="W752" s="3"/>
      <c r="X752" s="3"/>
      <c r="Y752" s="3"/>
      <c r="Z752" s="3"/>
      <c r="AA752" s="3"/>
      <c r="AB752" s="3"/>
      <c r="AC752" s="3"/>
    </row>
    <row r="753" ht="14.25" customHeight="1">
      <c r="A753" s="3"/>
      <c r="B753" s="3"/>
      <c r="C753" s="3"/>
      <c r="D753" s="3"/>
      <c r="E753" s="3"/>
      <c r="F753" s="3"/>
      <c r="G753" s="3"/>
      <c r="H753" s="12"/>
      <c r="I753" s="3"/>
      <c r="J753" s="12"/>
      <c r="K753" s="3"/>
      <c r="L753" s="12"/>
      <c r="M753" s="3"/>
      <c r="N753" s="3"/>
      <c r="O753" s="3"/>
      <c r="P753" s="3"/>
      <c r="Q753" s="3"/>
      <c r="R753" s="3"/>
      <c r="S753" s="12"/>
      <c r="T753" s="3"/>
      <c r="U753" s="3"/>
      <c r="V753" s="3"/>
      <c r="W753" s="3"/>
      <c r="X753" s="3"/>
      <c r="Y753" s="3"/>
      <c r="Z753" s="3"/>
      <c r="AA753" s="3"/>
      <c r="AB753" s="3"/>
      <c r="AC753" s="3"/>
    </row>
    <row r="754" ht="14.25" customHeight="1">
      <c r="A754" s="3"/>
      <c r="B754" s="3"/>
      <c r="C754" s="3"/>
      <c r="D754" s="3"/>
      <c r="E754" s="3"/>
      <c r="F754" s="3"/>
      <c r="G754" s="3"/>
      <c r="H754" s="12"/>
      <c r="I754" s="3"/>
      <c r="J754" s="12"/>
      <c r="K754" s="3"/>
      <c r="L754" s="12"/>
      <c r="M754" s="3"/>
      <c r="N754" s="3"/>
      <c r="O754" s="3"/>
      <c r="P754" s="3"/>
      <c r="Q754" s="3"/>
      <c r="R754" s="3"/>
      <c r="S754" s="12"/>
      <c r="T754" s="3"/>
      <c r="U754" s="3"/>
      <c r="V754" s="3"/>
      <c r="W754" s="3"/>
      <c r="X754" s="3"/>
      <c r="Y754" s="3"/>
      <c r="Z754" s="3"/>
      <c r="AA754" s="3"/>
      <c r="AB754" s="3"/>
      <c r="AC754" s="3"/>
    </row>
    <row r="755" ht="14.25" customHeight="1">
      <c r="A755" s="3"/>
      <c r="B755" s="3"/>
      <c r="C755" s="3"/>
      <c r="D755" s="3"/>
      <c r="E755" s="3"/>
      <c r="F755" s="3"/>
      <c r="G755" s="3"/>
      <c r="H755" s="12"/>
      <c r="I755" s="3"/>
      <c r="J755" s="12"/>
      <c r="K755" s="3"/>
      <c r="L755" s="12"/>
      <c r="M755" s="3"/>
      <c r="N755" s="3"/>
      <c r="O755" s="3"/>
      <c r="P755" s="3"/>
      <c r="Q755" s="3"/>
      <c r="R755" s="3"/>
      <c r="S755" s="12"/>
      <c r="T755" s="3"/>
      <c r="U755" s="3"/>
      <c r="V755" s="3"/>
      <c r="W755" s="3"/>
      <c r="X755" s="3"/>
      <c r="Y755" s="3"/>
      <c r="Z755" s="3"/>
      <c r="AA755" s="3"/>
      <c r="AB755" s="3"/>
      <c r="AC755" s="3"/>
    </row>
    <row r="756" ht="14.25" customHeight="1">
      <c r="A756" s="3"/>
      <c r="B756" s="3"/>
      <c r="C756" s="3"/>
      <c r="D756" s="3"/>
      <c r="E756" s="3"/>
      <c r="F756" s="3"/>
      <c r="G756" s="3"/>
      <c r="H756" s="12"/>
      <c r="I756" s="3"/>
      <c r="J756" s="12"/>
      <c r="K756" s="3"/>
      <c r="L756" s="12"/>
      <c r="M756" s="3"/>
      <c r="N756" s="3"/>
      <c r="O756" s="3"/>
      <c r="P756" s="3"/>
      <c r="Q756" s="3"/>
      <c r="R756" s="3"/>
      <c r="S756" s="12"/>
      <c r="T756" s="3"/>
      <c r="U756" s="3"/>
      <c r="V756" s="3"/>
      <c r="W756" s="3"/>
      <c r="X756" s="3"/>
      <c r="Y756" s="3"/>
      <c r="Z756" s="3"/>
      <c r="AA756" s="3"/>
      <c r="AB756" s="3"/>
      <c r="AC756" s="3"/>
    </row>
    <row r="757" ht="14.25" customHeight="1">
      <c r="A757" s="3"/>
      <c r="B757" s="3"/>
      <c r="C757" s="3"/>
      <c r="D757" s="3"/>
      <c r="E757" s="3"/>
      <c r="F757" s="3"/>
      <c r="G757" s="3"/>
      <c r="H757" s="12"/>
      <c r="I757" s="3"/>
      <c r="J757" s="12"/>
      <c r="K757" s="3"/>
      <c r="L757" s="12"/>
      <c r="M757" s="3"/>
      <c r="N757" s="3"/>
      <c r="O757" s="3"/>
      <c r="P757" s="3"/>
      <c r="Q757" s="3"/>
      <c r="R757" s="3"/>
      <c r="S757" s="12"/>
      <c r="T757" s="3"/>
      <c r="U757" s="3"/>
      <c r="V757" s="3"/>
      <c r="W757" s="3"/>
      <c r="X757" s="3"/>
      <c r="Y757" s="3"/>
      <c r="Z757" s="3"/>
      <c r="AA757" s="3"/>
      <c r="AB757" s="3"/>
      <c r="AC757" s="3"/>
    </row>
    <row r="758" ht="14.25" customHeight="1">
      <c r="A758" s="3"/>
      <c r="B758" s="3"/>
      <c r="C758" s="3"/>
      <c r="D758" s="3"/>
      <c r="E758" s="3"/>
      <c r="F758" s="3"/>
      <c r="G758" s="3"/>
      <c r="H758" s="12"/>
      <c r="I758" s="3"/>
      <c r="J758" s="12"/>
      <c r="K758" s="3"/>
      <c r="L758" s="12"/>
      <c r="M758" s="3"/>
      <c r="N758" s="3"/>
      <c r="O758" s="3"/>
      <c r="P758" s="3"/>
      <c r="Q758" s="3"/>
      <c r="R758" s="3"/>
      <c r="S758" s="12"/>
      <c r="T758" s="3"/>
      <c r="U758" s="3"/>
      <c r="V758" s="3"/>
      <c r="W758" s="3"/>
      <c r="X758" s="3"/>
      <c r="Y758" s="3"/>
      <c r="Z758" s="3"/>
      <c r="AA758" s="3"/>
      <c r="AB758" s="3"/>
      <c r="AC758" s="3"/>
    </row>
    <row r="759" ht="14.25" customHeight="1">
      <c r="A759" s="3"/>
      <c r="B759" s="3"/>
      <c r="C759" s="3"/>
      <c r="D759" s="3"/>
      <c r="E759" s="3"/>
      <c r="F759" s="3"/>
      <c r="G759" s="3"/>
      <c r="H759" s="12"/>
      <c r="I759" s="3"/>
      <c r="J759" s="12"/>
      <c r="K759" s="3"/>
      <c r="L759" s="12"/>
      <c r="M759" s="3"/>
      <c r="N759" s="3"/>
      <c r="O759" s="3"/>
      <c r="P759" s="3"/>
      <c r="Q759" s="3"/>
      <c r="R759" s="3"/>
      <c r="S759" s="12"/>
      <c r="T759" s="3"/>
      <c r="U759" s="3"/>
      <c r="V759" s="3"/>
      <c r="W759" s="3"/>
      <c r="X759" s="3"/>
      <c r="Y759" s="3"/>
      <c r="Z759" s="3"/>
      <c r="AA759" s="3"/>
      <c r="AB759" s="3"/>
      <c r="AC759" s="3"/>
    </row>
    <row r="760" ht="14.25" customHeight="1">
      <c r="A760" s="3"/>
      <c r="B760" s="3"/>
      <c r="C760" s="3"/>
      <c r="D760" s="3"/>
      <c r="E760" s="3"/>
      <c r="F760" s="3"/>
      <c r="G760" s="3"/>
      <c r="H760" s="12"/>
      <c r="I760" s="3"/>
      <c r="J760" s="12"/>
      <c r="K760" s="3"/>
      <c r="L760" s="12"/>
      <c r="M760" s="3"/>
      <c r="N760" s="3"/>
      <c r="O760" s="3"/>
      <c r="P760" s="3"/>
      <c r="Q760" s="3"/>
      <c r="R760" s="3"/>
      <c r="S760" s="12"/>
      <c r="T760" s="3"/>
      <c r="U760" s="3"/>
      <c r="V760" s="3"/>
      <c r="W760" s="3"/>
      <c r="X760" s="3"/>
      <c r="Y760" s="3"/>
      <c r="Z760" s="3"/>
      <c r="AA760" s="3"/>
      <c r="AB760" s="3"/>
      <c r="AC760" s="3"/>
    </row>
    <row r="761" ht="14.25" customHeight="1">
      <c r="A761" s="3"/>
      <c r="B761" s="3"/>
      <c r="C761" s="3"/>
      <c r="D761" s="3"/>
      <c r="E761" s="3"/>
      <c r="F761" s="3"/>
      <c r="G761" s="3"/>
      <c r="H761" s="12"/>
      <c r="I761" s="3"/>
      <c r="J761" s="12"/>
      <c r="K761" s="3"/>
      <c r="L761" s="12"/>
      <c r="M761" s="3"/>
      <c r="N761" s="3"/>
      <c r="O761" s="3"/>
      <c r="P761" s="3"/>
      <c r="Q761" s="3"/>
      <c r="R761" s="3"/>
      <c r="S761" s="12"/>
      <c r="T761" s="3"/>
      <c r="U761" s="3"/>
      <c r="V761" s="3"/>
      <c r="W761" s="3"/>
      <c r="X761" s="3"/>
      <c r="Y761" s="3"/>
      <c r="Z761" s="3"/>
      <c r="AA761" s="3"/>
      <c r="AB761" s="3"/>
      <c r="AC761" s="3"/>
    </row>
    <row r="762" ht="14.25" customHeight="1">
      <c r="A762" s="3"/>
      <c r="B762" s="3"/>
      <c r="C762" s="3"/>
      <c r="D762" s="3"/>
      <c r="E762" s="3"/>
      <c r="F762" s="3"/>
      <c r="G762" s="3"/>
      <c r="H762" s="12"/>
      <c r="I762" s="3"/>
      <c r="J762" s="12"/>
      <c r="K762" s="3"/>
      <c r="L762" s="12"/>
      <c r="M762" s="3"/>
      <c r="N762" s="3"/>
      <c r="O762" s="3"/>
      <c r="P762" s="3"/>
      <c r="Q762" s="3"/>
      <c r="R762" s="3"/>
      <c r="S762" s="12"/>
      <c r="T762" s="3"/>
      <c r="U762" s="3"/>
      <c r="V762" s="3"/>
      <c r="W762" s="3"/>
      <c r="X762" s="3"/>
      <c r="Y762" s="3"/>
      <c r="Z762" s="3"/>
      <c r="AA762" s="3"/>
      <c r="AB762" s="3"/>
      <c r="AC762" s="3"/>
    </row>
    <row r="763" ht="14.25" customHeight="1">
      <c r="A763" s="3"/>
      <c r="B763" s="3"/>
      <c r="C763" s="3"/>
      <c r="D763" s="3"/>
      <c r="E763" s="3"/>
      <c r="F763" s="3"/>
      <c r="G763" s="3"/>
      <c r="H763" s="12"/>
      <c r="I763" s="3"/>
      <c r="J763" s="12"/>
      <c r="K763" s="3"/>
      <c r="L763" s="12"/>
      <c r="M763" s="3"/>
      <c r="N763" s="3"/>
      <c r="O763" s="3"/>
      <c r="P763" s="3"/>
      <c r="Q763" s="3"/>
      <c r="R763" s="3"/>
      <c r="S763" s="12"/>
      <c r="T763" s="3"/>
      <c r="U763" s="3"/>
      <c r="V763" s="3"/>
      <c r="W763" s="3"/>
      <c r="X763" s="3"/>
      <c r="Y763" s="3"/>
      <c r="Z763" s="3"/>
      <c r="AA763" s="3"/>
      <c r="AB763" s="3"/>
      <c r="AC763" s="3"/>
    </row>
    <row r="764" ht="14.25" customHeight="1">
      <c r="A764" s="3"/>
      <c r="B764" s="3"/>
      <c r="C764" s="3"/>
      <c r="D764" s="3"/>
      <c r="E764" s="3"/>
      <c r="F764" s="3"/>
      <c r="G764" s="3"/>
      <c r="H764" s="12"/>
      <c r="I764" s="3"/>
      <c r="J764" s="12"/>
      <c r="K764" s="3"/>
      <c r="L764" s="12"/>
      <c r="M764" s="3"/>
      <c r="N764" s="3"/>
      <c r="O764" s="3"/>
      <c r="P764" s="3"/>
      <c r="Q764" s="3"/>
      <c r="R764" s="3"/>
      <c r="S764" s="12"/>
      <c r="T764" s="3"/>
      <c r="U764" s="3"/>
      <c r="V764" s="3"/>
      <c r="W764" s="3"/>
      <c r="X764" s="3"/>
      <c r="Y764" s="3"/>
      <c r="Z764" s="3"/>
      <c r="AA764" s="3"/>
      <c r="AB764" s="3"/>
      <c r="AC764" s="3"/>
    </row>
    <row r="765" ht="14.25" customHeight="1">
      <c r="A765" s="3"/>
      <c r="B765" s="3"/>
      <c r="C765" s="3"/>
      <c r="D765" s="3"/>
      <c r="E765" s="3"/>
      <c r="F765" s="3"/>
      <c r="G765" s="3"/>
      <c r="H765" s="12"/>
      <c r="I765" s="3"/>
      <c r="J765" s="12"/>
      <c r="K765" s="3"/>
      <c r="L765" s="12"/>
      <c r="M765" s="3"/>
      <c r="N765" s="3"/>
      <c r="O765" s="3"/>
      <c r="P765" s="3"/>
      <c r="Q765" s="3"/>
      <c r="R765" s="3"/>
      <c r="S765" s="12"/>
      <c r="T765" s="3"/>
      <c r="U765" s="3"/>
      <c r="V765" s="3"/>
      <c r="W765" s="3"/>
      <c r="X765" s="3"/>
      <c r="Y765" s="3"/>
      <c r="Z765" s="3"/>
      <c r="AA765" s="3"/>
      <c r="AB765" s="3"/>
      <c r="AC765" s="3"/>
    </row>
    <row r="766" ht="14.25" customHeight="1">
      <c r="A766" s="3"/>
      <c r="B766" s="3"/>
      <c r="C766" s="3"/>
      <c r="D766" s="3"/>
      <c r="E766" s="3"/>
      <c r="F766" s="3"/>
      <c r="G766" s="3"/>
      <c r="H766" s="12"/>
      <c r="I766" s="3"/>
      <c r="J766" s="12"/>
      <c r="K766" s="3"/>
      <c r="L766" s="12"/>
      <c r="M766" s="3"/>
      <c r="N766" s="3"/>
      <c r="O766" s="3"/>
      <c r="P766" s="3"/>
      <c r="Q766" s="3"/>
      <c r="R766" s="3"/>
      <c r="S766" s="12"/>
      <c r="T766" s="3"/>
      <c r="U766" s="3"/>
      <c r="V766" s="3"/>
      <c r="W766" s="3"/>
      <c r="X766" s="3"/>
      <c r="Y766" s="3"/>
      <c r="Z766" s="3"/>
      <c r="AA766" s="3"/>
      <c r="AB766" s="3"/>
      <c r="AC766" s="3"/>
    </row>
    <row r="767" ht="14.25" customHeight="1">
      <c r="A767" s="3"/>
      <c r="B767" s="3"/>
      <c r="C767" s="3"/>
      <c r="D767" s="3"/>
      <c r="E767" s="3"/>
      <c r="F767" s="3"/>
      <c r="G767" s="3"/>
      <c r="H767" s="12"/>
      <c r="I767" s="3"/>
      <c r="J767" s="12"/>
      <c r="K767" s="3"/>
      <c r="L767" s="12"/>
      <c r="M767" s="3"/>
      <c r="N767" s="3"/>
      <c r="O767" s="3"/>
      <c r="P767" s="3"/>
      <c r="Q767" s="3"/>
      <c r="R767" s="3"/>
      <c r="S767" s="12"/>
      <c r="T767" s="3"/>
      <c r="U767" s="3"/>
      <c r="V767" s="3"/>
      <c r="W767" s="3"/>
      <c r="X767" s="3"/>
      <c r="Y767" s="3"/>
      <c r="Z767" s="3"/>
      <c r="AA767" s="3"/>
      <c r="AB767" s="3"/>
      <c r="AC767" s="3"/>
    </row>
    <row r="768" ht="14.25" customHeight="1">
      <c r="A768" s="3"/>
      <c r="B768" s="3"/>
      <c r="C768" s="3"/>
      <c r="D768" s="3"/>
      <c r="E768" s="3"/>
      <c r="F768" s="3"/>
      <c r="G768" s="3"/>
      <c r="H768" s="12"/>
      <c r="I768" s="3"/>
      <c r="J768" s="12"/>
      <c r="K768" s="3"/>
      <c r="L768" s="12"/>
      <c r="M768" s="3"/>
      <c r="N768" s="3"/>
      <c r="O768" s="3"/>
      <c r="P768" s="3"/>
      <c r="Q768" s="3"/>
      <c r="R768" s="3"/>
      <c r="S768" s="12"/>
      <c r="T768" s="3"/>
      <c r="U768" s="3"/>
      <c r="V768" s="3"/>
      <c r="W768" s="3"/>
      <c r="X768" s="3"/>
      <c r="Y768" s="3"/>
      <c r="Z768" s="3"/>
      <c r="AA768" s="3"/>
      <c r="AB768" s="3"/>
      <c r="AC768" s="3"/>
    </row>
    <row r="769" ht="14.25" customHeight="1">
      <c r="A769" s="3"/>
      <c r="B769" s="3"/>
      <c r="C769" s="3"/>
      <c r="D769" s="3"/>
      <c r="E769" s="3"/>
      <c r="F769" s="3"/>
      <c r="G769" s="3"/>
      <c r="H769" s="12"/>
      <c r="I769" s="3"/>
      <c r="J769" s="12"/>
      <c r="K769" s="3"/>
      <c r="L769" s="12"/>
      <c r="M769" s="3"/>
      <c r="N769" s="3"/>
      <c r="O769" s="3"/>
      <c r="P769" s="3"/>
      <c r="Q769" s="3"/>
      <c r="R769" s="3"/>
      <c r="S769" s="12"/>
      <c r="T769" s="3"/>
      <c r="U769" s="3"/>
      <c r="V769" s="3"/>
      <c r="W769" s="3"/>
      <c r="X769" s="3"/>
      <c r="Y769" s="3"/>
      <c r="Z769" s="3"/>
      <c r="AA769" s="3"/>
      <c r="AB769" s="3"/>
      <c r="AC769" s="3"/>
    </row>
    <row r="770" ht="14.25" customHeight="1">
      <c r="A770" s="3"/>
      <c r="B770" s="3"/>
      <c r="C770" s="3"/>
      <c r="D770" s="3"/>
      <c r="E770" s="3"/>
      <c r="F770" s="3"/>
      <c r="G770" s="3"/>
      <c r="H770" s="12"/>
      <c r="I770" s="3"/>
      <c r="J770" s="12"/>
      <c r="K770" s="3"/>
      <c r="L770" s="12"/>
      <c r="M770" s="3"/>
      <c r="N770" s="3"/>
      <c r="O770" s="3"/>
      <c r="P770" s="3"/>
      <c r="Q770" s="3"/>
      <c r="R770" s="3"/>
      <c r="S770" s="12"/>
      <c r="T770" s="3"/>
      <c r="U770" s="3"/>
      <c r="V770" s="3"/>
      <c r="W770" s="3"/>
      <c r="X770" s="3"/>
      <c r="Y770" s="3"/>
      <c r="Z770" s="3"/>
      <c r="AA770" s="3"/>
      <c r="AB770" s="3"/>
      <c r="AC770" s="3"/>
    </row>
    <row r="771" ht="14.25" customHeight="1">
      <c r="A771" s="3"/>
      <c r="B771" s="3"/>
      <c r="C771" s="3"/>
      <c r="D771" s="3"/>
      <c r="E771" s="3"/>
      <c r="F771" s="3"/>
      <c r="G771" s="3"/>
      <c r="H771" s="12"/>
      <c r="I771" s="3"/>
      <c r="J771" s="12"/>
      <c r="K771" s="3"/>
      <c r="L771" s="12"/>
      <c r="M771" s="3"/>
      <c r="N771" s="3"/>
      <c r="O771" s="3"/>
      <c r="P771" s="3"/>
      <c r="Q771" s="3"/>
      <c r="R771" s="3"/>
      <c r="S771" s="12"/>
      <c r="T771" s="3"/>
      <c r="U771" s="3"/>
      <c r="V771" s="3"/>
      <c r="W771" s="3"/>
      <c r="X771" s="3"/>
      <c r="Y771" s="3"/>
      <c r="Z771" s="3"/>
      <c r="AA771" s="3"/>
      <c r="AB771" s="3"/>
      <c r="AC771" s="3"/>
    </row>
    <row r="772" ht="14.25" customHeight="1">
      <c r="A772" s="3"/>
      <c r="B772" s="3"/>
      <c r="C772" s="3"/>
      <c r="D772" s="3"/>
      <c r="E772" s="3"/>
      <c r="F772" s="3"/>
      <c r="G772" s="3"/>
      <c r="H772" s="12"/>
      <c r="I772" s="3"/>
      <c r="J772" s="12"/>
      <c r="K772" s="3"/>
      <c r="L772" s="12"/>
      <c r="M772" s="3"/>
      <c r="N772" s="3"/>
      <c r="O772" s="3"/>
      <c r="P772" s="3"/>
      <c r="Q772" s="3"/>
      <c r="R772" s="3"/>
      <c r="S772" s="12"/>
      <c r="T772" s="3"/>
      <c r="U772" s="3"/>
      <c r="V772" s="3"/>
      <c r="W772" s="3"/>
      <c r="X772" s="3"/>
      <c r="Y772" s="3"/>
      <c r="Z772" s="3"/>
      <c r="AA772" s="3"/>
      <c r="AB772" s="3"/>
      <c r="AC772" s="3"/>
    </row>
    <row r="773" ht="14.25" customHeight="1">
      <c r="A773" s="3"/>
      <c r="B773" s="3"/>
      <c r="C773" s="3"/>
      <c r="D773" s="3"/>
      <c r="E773" s="3"/>
      <c r="F773" s="3"/>
      <c r="G773" s="3"/>
      <c r="H773" s="12"/>
      <c r="I773" s="3"/>
      <c r="J773" s="12"/>
      <c r="K773" s="3"/>
      <c r="L773" s="12"/>
      <c r="M773" s="3"/>
      <c r="N773" s="3"/>
      <c r="O773" s="3"/>
      <c r="P773" s="3"/>
      <c r="Q773" s="3"/>
      <c r="R773" s="3"/>
      <c r="S773" s="12"/>
      <c r="T773" s="3"/>
      <c r="U773" s="3"/>
      <c r="V773" s="3"/>
      <c r="W773" s="3"/>
      <c r="X773" s="3"/>
      <c r="Y773" s="3"/>
      <c r="Z773" s="3"/>
      <c r="AA773" s="3"/>
      <c r="AB773" s="3"/>
      <c r="AC773" s="3"/>
    </row>
    <row r="774" ht="14.25" customHeight="1">
      <c r="A774" s="3"/>
      <c r="B774" s="3"/>
      <c r="C774" s="3"/>
      <c r="D774" s="3"/>
      <c r="E774" s="3"/>
      <c r="F774" s="3"/>
      <c r="G774" s="3"/>
      <c r="H774" s="12"/>
      <c r="I774" s="3"/>
      <c r="J774" s="12"/>
      <c r="K774" s="3"/>
      <c r="L774" s="12"/>
      <c r="M774" s="3"/>
      <c r="N774" s="3"/>
      <c r="O774" s="3"/>
      <c r="P774" s="3"/>
      <c r="Q774" s="3"/>
      <c r="R774" s="3"/>
      <c r="S774" s="12"/>
      <c r="T774" s="3"/>
      <c r="U774" s="3"/>
      <c r="V774" s="3"/>
      <c r="W774" s="3"/>
      <c r="X774" s="3"/>
      <c r="Y774" s="3"/>
      <c r="Z774" s="3"/>
      <c r="AA774" s="3"/>
      <c r="AB774" s="3"/>
      <c r="AC774" s="3"/>
    </row>
    <row r="775" ht="14.25" customHeight="1">
      <c r="A775" s="3"/>
      <c r="B775" s="3"/>
      <c r="C775" s="3"/>
      <c r="D775" s="3"/>
      <c r="E775" s="3"/>
      <c r="F775" s="3"/>
      <c r="G775" s="3"/>
      <c r="H775" s="12"/>
      <c r="I775" s="3"/>
      <c r="J775" s="12"/>
      <c r="K775" s="3"/>
      <c r="L775" s="12"/>
      <c r="M775" s="3"/>
      <c r="N775" s="3"/>
      <c r="O775" s="3"/>
      <c r="P775" s="3"/>
      <c r="Q775" s="3"/>
      <c r="R775" s="3"/>
      <c r="S775" s="12"/>
      <c r="T775" s="3"/>
      <c r="U775" s="3"/>
      <c r="V775" s="3"/>
      <c r="W775" s="3"/>
      <c r="X775" s="3"/>
      <c r="Y775" s="3"/>
      <c r="Z775" s="3"/>
      <c r="AA775" s="3"/>
      <c r="AB775" s="3"/>
      <c r="AC775" s="3"/>
    </row>
    <row r="776" ht="14.25" customHeight="1">
      <c r="A776" s="3"/>
      <c r="B776" s="3"/>
      <c r="C776" s="3"/>
      <c r="D776" s="3"/>
      <c r="E776" s="3"/>
      <c r="F776" s="3"/>
      <c r="G776" s="3"/>
      <c r="H776" s="12"/>
      <c r="I776" s="3"/>
      <c r="J776" s="12"/>
      <c r="K776" s="3"/>
      <c r="L776" s="12"/>
      <c r="M776" s="3"/>
      <c r="N776" s="3"/>
      <c r="O776" s="3"/>
      <c r="P776" s="3"/>
      <c r="Q776" s="3"/>
      <c r="R776" s="3"/>
      <c r="S776" s="12"/>
      <c r="T776" s="3"/>
      <c r="U776" s="3"/>
      <c r="V776" s="3"/>
      <c r="W776" s="3"/>
      <c r="X776" s="3"/>
      <c r="Y776" s="3"/>
      <c r="Z776" s="3"/>
      <c r="AA776" s="3"/>
      <c r="AB776" s="3"/>
      <c r="AC776" s="3"/>
    </row>
    <row r="777" ht="14.25" customHeight="1">
      <c r="A777" s="3"/>
      <c r="B777" s="3"/>
      <c r="C777" s="3"/>
      <c r="D777" s="3"/>
      <c r="E777" s="3"/>
      <c r="F777" s="3"/>
      <c r="G777" s="3"/>
      <c r="H777" s="12"/>
      <c r="I777" s="3"/>
      <c r="J777" s="12"/>
      <c r="K777" s="3"/>
      <c r="L777" s="12"/>
      <c r="M777" s="3"/>
      <c r="N777" s="3"/>
      <c r="O777" s="3"/>
      <c r="P777" s="3"/>
      <c r="Q777" s="3"/>
      <c r="R777" s="3"/>
      <c r="S777" s="12"/>
      <c r="T777" s="3"/>
      <c r="U777" s="3"/>
      <c r="V777" s="3"/>
      <c r="W777" s="3"/>
      <c r="X777" s="3"/>
      <c r="Y777" s="3"/>
      <c r="Z777" s="3"/>
      <c r="AA777" s="3"/>
      <c r="AB777" s="3"/>
      <c r="AC777" s="3"/>
    </row>
    <row r="778" ht="14.25" customHeight="1">
      <c r="A778" s="3"/>
      <c r="B778" s="3"/>
      <c r="C778" s="3"/>
      <c r="D778" s="3"/>
      <c r="E778" s="3"/>
      <c r="F778" s="3"/>
      <c r="G778" s="3"/>
      <c r="H778" s="12"/>
      <c r="I778" s="3"/>
      <c r="J778" s="12"/>
      <c r="K778" s="3"/>
      <c r="L778" s="12"/>
      <c r="M778" s="3"/>
      <c r="N778" s="3"/>
      <c r="O778" s="3"/>
      <c r="P778" s="3"/>
      <c r="Q778" s="3"/>
      <c r="R778" s="3"/>
      <c r="S778" s="12"/>
      <c r="T778" s="3"/>
      <c r="U778" s="3"/>
      <c r="V778" s="3"/>
      <c r="W778" s="3"/>
      <c r="X778" s="3"/>
      <c r="Y778" s="3"/>
      <c r="Z778" s="3"/>
      <c r="AA778" s="3"/>
      <c r="AB778" s="3"/>
      <c r="AC778" s="3"/>
    </row>
    <row r="779" ht="14.25" customHeight="1">
      <c r="A779" s="3"/>
      <c r="B779" s="3"/>
      <c r="C779" s="3"/>
      <c r="D779" s="3"/>
      <c r="E779" s="3"/>
      <c r="F779" s="3"/>
      <c r="G779" s="3"/>
      <c r="H779" s="12"/>
      <c r="I779" s="3"/>
      <c r="J779" s="12"/>
      <c r="K779" s="3"/>
      <c r="L779" s="12"/>
      <c r="M779" s="3"/>
      <c r="N779" s="3"/>
      <c r="O779" s="3"/>
      <c r="P779" s="3"/>
      <c r="Q779" s="3"/>
      <c r="R779" s="3"/>
      <c r="S779" s="12"/>
      <c r="T779" s="3"/>
      <c r="U779" s="3"/>
      <c r="V779" s="3"/>
      <c r="W779" s="3"/>
      <c r="X779" s="3"/>
      <c r="Y779" s="3"/>
      <c r="Z779" s="3"/>
      <c r="AA779" s="3"/>
      <c r="AB779" s="3"/>
      <c r="AC779" s="3"/>
    </row>
    <row r="780" ht="14.25" customHeight="1">
      <c r="A780" s="3"/>
      <c r="B780" s="3"/>
      <c r="C780" s="3"/>
      <c r="D780" s="3"/>
      <c r="E780" s="3"/>
      <c r="F780" s="3"/>
      <c r="G780" s="3"/>
      <c r="H780" s="12"/>
      <c r="I780" s="3"/>
      <c r="J780" s="12"/>
      <c r="K780" s="3"/>
      <c r="L780" s="12"/>
      <c r="M780" s="3"/>
      <c r="N780" s="3"/>
      <c r="O780" s="3"/>
      <c r="P780" s="3"/>
      <c r="Q780" s="3"/>
      <c r="R780" s="3"/>
      <c r="S780" s="12"/>
      <c r="T780" s="3"/>
      <c r="U780" s="3"/>
      <c r="V780" s="3"/>
      <c r="W780" s="3"/>
      <c r="X780" s="3"/>
      <c r="Y780" s="3"/>
      <c r="Z780" s="3"/>
      <c r="AA780" s="3"/>
      <c r="AB780" s="3"/>
      <c r="AC780" s="3"/>
    </row>
    <row r="781" ht="14.25" customHeight="1">
      <c r="A781" s="3"/>
      <c r="B781" s="3"/>
      <c r="C781" s="3"/>
      <c r="D781" s="3"/>
      <c r="E781" s="3"/>
      <c r="F781" s="3"/>
      <c r="G781" s="3"/>
      <c r="H781" s="12"/>
      <c r="I781" s="3"/>
      <c r="J781" s="12"/>
      <c r="K781" s="3"/>
      <c r="L781" s="12"/>
      <c r="M781" s="3"/>
      <c r="N781" s="3"/>
      <c r="O781" s="3"/>
      <c r="P781" s="3"/>
      <c r="Q781" s="3"/>
      <c r="R781" s="3"/>
      <c r="S781" s="12"/>
      <c r="T781" s="3"/>
      <c r="U781" s="3"/>
      <c r="V781" s="3"/>
      <c r="W781" s="3"/>
      <c r="X781" s="3"/>
      <c r="Y781" s="3"/>
      <c r="Z781" s="3"/>
      <c r="AA781" s="3"/>
      <c r="AB781" s="3"/>
      <c r="AC781" s="3"/>
    </row>
    <row r="782" ht="14.25" customHeight="1">
      <c r="A782" s="3"/>
      <c r="B782" s="3"/>
      <c r="C782" s="3"/>
      <c r="D782" s="3"/>
      <c r="E782" s="3"/>
      <c r="F782" s="3"/>
      <c r="G782" s="3"/>
      <c r="H782" s="12"/>
      <c r="I782" s="3"/>
      <c r="J782" s="12"/>
      <c r="K782" s="3"/>
      <c r="L782" s="12"/>
      <c r="M782" s="3"/>
      <c r="N782" s="3"/>
      <c r="O782" s="3"/>
      <c r="P782" s="3"/>
      <c r="Q782" s="3"/>
      <c r="R782" s="3"/>
      <c r="S782" s="12"/>
      <c r="T782" s="3"/>
      <c r="U782" s="3"/>
      <c r="V782" s="3"/>
      <c r="W782" s="3"/>
      <c r="X782" s="3"/>
      <c r="Y782" s="3"/>
      <c r="Z782" s="3"/>
      <c r="AA782" s="3"/>
      <c r="AB782" s="3"/>
      <c r="AC782" s="3"/>
    </row>
    <row r="783" ht="14.25" customHeight="1">
      <c r="A783" s="3"/>
      <c r="B783" s="3"/>
      <c r="C783" s="3"/>
      <c r="D783" s="3"/>
      <c r="E783" s="3"/>
      <c r="F783" s="3"/>
      <c r="G783" s="3"/>
      <c r="H783" s="12"/>
      <c r="I783" s="3"/>
      <c r="J783" s="12"/>
      <c r="K783" s="3"/>
      <c r="L783" s="12"/>
      <c r="M783" s="3"/>
      <c r="N783" s="3"/>
      <c r="O783" s="3"/>
      <c r="P783" s="3"/>
      <c r="Q783" s="3"/>
      <c r="R783" s="3"/>
      <c r="S783" s="12"/>
      <c r="T783" s="3"/>
      <c r="U783" s="3"/>
      <c r="V783" s="3"/>
      <c r="W783" s="3"/>
      <c r="X783" s="3"/>
      <c r="Y783" s="3"/>
      <c r="Z783" s="3"/>
      <c r="AA783" s="3"/>
      <c r="AB783" s="3"/>
      <c r="AC783" s="3"/>
    </row>
    <row r="784" ht="14.25" customHeight="1">
      <c r="A784" s="3"/>
      <c r="B784" s="3"/>
      <c r="C784" s="3"/>
      <c r="D784" s="3"/>
      <c r="E784" s="3"/>
      <c r="F784" s="3"/>
      <c r="G784" s="3"/>
      <c r="H784" s="12"/>
      <c r="I784" s="3"/>
      <c r="J784" s="12"/>
      <c r="K784" s="3"/>
      <c r="L784" s="12"/>
      <c r="M784" s="3"/>
      <c r="N784" s="3"/>
      <c r="O784" s="3"/>
      <c r="P784" s="3"/>
      <c r="Q784" s="3"/>
      <c r="R784" s="3"/>
      <c r="S784" s="12"/>
      <c r="T784" s="3"/>
      <c r="U784" s="3"/>
      <c r="V784" s="3"/>
      <c r="W784" s="3"/>
      <c r="X784" s="3"/>
      <c r="Y784" s="3"/>
      <c r="Z784" s="3"/>
      <c r="AA784" s="3"/>
      <c r="AB784" s="3"/>
      <c r="AC784" s="3"/>
    </row>
    <row r="785" ht="14.25" customHeight="1">
      <c r="A785" s="3"/>
      <c r="B785" s="3"/>
      <c r="C785" s="3"/>
      <c r="D785" s="3"/>
      <c r="E785" s="3"/>
      <c r="F785" s="3"/>
      <c r="G785" s="3"/>
      <c r="H785" s="12"/>
      <c r="I785" s="3"/>
      <c r="J785" s="12"/>
      <c r="K785" s="3"/>
      <c r="L785" s="12"/>
      <c r="M785" s="3"/>
      <c r="N785" s="3"/>
      <c r="O785" s="3"/>
      <c r="P785" s="3"/>
      <c r="Q785" s="3"/>
      <c r="R785" s="3"/>
      <c r="S785" s="12"/>
      <c r="T785" s="3"/>
      <c r="U785" s="3"/>
      <c r="V785" s="3"/>
      <c r="W785" s="3"/>
      <c r="X785" s="3"/>
      <c r="Y785" s="3"/>
      <c r="Z785" s="3"/>
      <c r="AA785" s="3"/>
      <c r="AB785" s="3"/>
      <c r="AC785" s="3"/>
    </row>
    <row r="786" ht="14.25" customHeight="1">
      <c r="A786" s="3"/>
      <c r="B786" s="3"/>
      <c r="C786" s="3"/>
      <c r="D786" s="3"/>
      <c r="E786" s="3"/>
      <c r="F786" s="3"/>
      <c r="G786" s="3"/>
      <c r="H786" s="12"/>
      <c r="I786" s="3"/>
      <c r="J786" s="12"/>
      <c r="K786" s="3"/>
      <c r="L786" s="12"/>
      <c r="M786" s="3"/>
      <c r="N786" s="3"/>
      <c r="O786" s="3"/>
      <c r="P786" s="3"/>
      <c r="Q786" s="3"/>
      <c r="R786" s="3"/>
      <c r="S786" s="12"/>
      <c r="T786" s="3"/>
      <c r="U786" s="3"/>
      <c r="V786" s="3"/>
      <c r="W786" s="3"/>
      <c r="X786" s="3"/>
      <c r="Y786" s="3"/>
      <c r="Z786" s="3"/>
      <c r="AA786" s="3"/>
      <c r="AB786" s="3"/>
      <c r="AC786" s="3"/>
    </row>
    <row r="787" ht="14.25" customHeight="1">
      <c r="A787" s="3"/>
      <c r="B787" s="3"/>
      <c r="C787" s="3"/>
      <c r="D787" s="3"/>
      <c r="E787" s="3"/>
      <c r="F787" s="3"/>
      <c r="G787" s="3"/>
      <c r="H787" s="12"/>
      <c r="I787" s="3"/>
      <c r="J787" s="12"/>
      <c r="K787" s="3"/>
      <c r="L787" s="12"/>
      <c r="M787" s="3"/>
      <c r="N787" s="3"/>
      <c r="O787" s="3"/>
      <c r="P787" s="3"/>
      <c r="Q787" s="3"/>
      <c r="R787" s="3"/>
      <c r="S787" s="12"/>
      <c r="T787" s="3"/>
      <c r="U787" s="3"/>
      <c r="V787" s="3"/>
      <c r="W787" s="3"/>
      <c r="X787" s="3"/>
      <c r="Y787" s="3"/>
      <c r="Z787" s="3"/>
      <c r="AA787" s="3"/>
      <c r="AB787" s="3"/>
      <c r="AC787" s="3"/>
    </row>
    <row r="788" ht="14.25" customHeight="1">
      <c r="A788" s="3"/>
      <c r="B788" s="3"/>
      <c r="C788" s="3"/>
      <c r="D788" s="3"/>
      <c r="E788" s="3"/>
      <c r="F788" s="3"/>
      <c r="G788" s="3"/>
      <c r="H788" s="12"/>
      <c r="I788" s="3"/>
      <c r="J788" s="12"/>
      <c r="K788" s="3"/>
      <c r="L788" s="12"/>
      <c r="M788" s="3"/>
      <c r="N788" s="3"/>
      <c r="O788" s="3"/>
      <c r="P788" s="3"/>
      <c r="Q788" s="3"/>
      <c r="R788" s="3"/>
      <c r="S788" s="12"/>
      <c r="T788" s="3"/>
      <c r="U788" s="3"/>
      <c r="V788" s="3"/>
      <c r="W788" s="3"/>
      <c r="X788" s="3"/>
      <c r="Y788" s="3"/>
      <c r="Z788" s="3"/>
      <c r="AA788" s="3"/>
      <c r="AB788" s="3"/>
      <c r="AC788" s="3"/>
    </row>
    <row r="789" ht="14.25" customHeight="1">
      <c r="A789" s="3"/>
      <c r="B789" s="3"/>
      <c r="C789" s="3"/>
      <c r="D789" s="3"/>
      <c r="E789" s="3"/>
      <c r="F789" s="3"/>
      <c r="G789" s="3"/>
      <c r="H789" s="12"/>
      <c r="I789" s="3"/>
      <c r="J789" s="12"/>
      <c r="K789" s="3"/>
      <c r="L789" s="12"/>
      <c r="M789" s="3"/>
      <c r="N789" s="3"/>
      <c r="O789" s="3"/>
      <c r="P789" s="3"/>
      <c r="Q789" s="3"/>
      <c r="R789" s="3"/>
      <c r="S789" s="12"/>
      <c r="T789" s="3"/>
      <c r="U789" s="3"/>
      <c r="V789" s="3"/>
      <c r="W789" s="3"/>
      <c r="X789" s="3"/>
      <c r="Y789" s="3"/>
      <c r="Z789" s="3"/>
      <c r="AA789" s="3"/>
      <c r="AB789" s="3"/>
      <c r="AC789" s="3"/>
    </row>
    <row r="790" ht="14.25" customHeight="1">
      <c r="A790" s="3"/>
      <c r="B790" s="3"/>
      <c r="C790" s="3"/>
      <c r="D790" s="3"/>
      <c r="E790" s="3"/>
      <c r="F790" s="3"/>
      <c r="G790" s="3"/>
      <c r="H790" s="12"/>
      <c r="I790" s="3"/>
      <c r="J790" s="12"/>
      <c r="K790" s="3"/>
      <c r="L790" s="12"/>
      <c r="M790" s="3"/>
      <c r="N790" s="3"/>
      <c r="O790" s="3"/>
      <c r="P790" s="3"/>
      <c r="Q790" s="3"/>
      <c r="R790" s="3"/>
      <c r="S790" s="12"/>
      <c r="T790" s="3"/>
      <c r="U790" s="3"/>
      <c r="V790" s="3"/>
      <c r="W790" s="3"/>
      <c r="X790" s="3"/>
      <c r="Y790" s="3"/>
      <c r="Z790" s="3"/>
      <c r="AA790" s="3"/>
      <c r="AB790" s="3"/>
      <c r="AC790" s="3"/>
    </row>
    <row r="791" ht="14.25" customHeight="1">
      <c r="A791" s="3"/>
      <c r="B791" s="3"/>
      <c r="C791" s="3"/>
      <c r="D791" s="3"/>
      <c r="E791" s="3"/>
      <c r="F791" s="3"/>
      <c r="G791" s="3"/>
      <c r="H791" s="12"/>
      <c r="I791" s="3"/>
      <c r="J791" s="12"/>
      <c r="K791" s="3"/>
      <c r="L791" s="12"/>
      <c r="M791" s="3"/>
      <c r="N791" s="3"/>
      <c r="O791" s="3"/>
      <c r="P791" s="3"/>
      <c r="Q791" s="3"/>
      <c r="R791" s="3"/>
      <c r="S791" s="12"/>
      <c r="T791" s="3"/>
      <c r="U791" s="3"/>
      <c r="V791" s="3"/>
      <c r="W791" s="3"/>
      <c r="X791" s="3"/>
      <c r="Y791" s="3"/>
      <c r="Z791" s="3"/>
      <c r="AA791" s="3"/>
      <c r="AB791" s="3"/>
      <c r="AC791" s="3"/>
    </row>
    <row r="792" ht="14.25" customHeight="1">
      <c r="A792" s="3"/>
      <c r="B792" s="3"/>
      <c r="C792" s="3"/>
      <c r="D792" s="3"/>
      <c r="E792" s="3"/>
      <c r="F792" s="3"/>
      <c r="G792" s="3"/>
      <c r="H792" s="12"/>
      <c r="I792" s="3"/>
      <c r="J792" s="12"/>
      <c r="K792" s="3"/>
      <c r="L792" s="12"/>
      <c r="M792" s="3"/>
      <c r="N792" s="3"/>
      <c r="O792" s="3"/>
      <c r="P792" s="3"/>
      <c r="Q792" s="3"/>
      <c r="R792" s="3"/>
      <c r="S792" s="12"/>
      <c r="T792" s="3"/>
      <c r="U792" s="3"/>
      <c r="V792" s="3"/>
      <c r="W792" s="3"/>
      <c r="X792" s="3"/>
      <c r="Y792" s="3"/>
      <c r="Z792" s="3"/>
      <c r="AA792" s="3"/>
      <c r="AB792" s="3"/>
      <c r="AC792" s="3"/>
    </row>
    <row r="793" ht="14.25" customHeight="1">
      <c r="A793" s="3"/>
      <c r="B793" s="3"/>
      <c r="C793" s="3"/>
      <c r="D793" s="3"/>
      <c r="E793" s="3"/>
      <c r="F793" s="3"/>
      <c r="G793" s="3"/>
      <c r="H793" s="12"/>
      <c r="I793" s="3"/>
      <c r="J793" s="12"/>
      <c r="K793" s="3"/>
      <c r="L793" s="12"/>
      <c r="M793" s="3"/>
      <c r="N793" s="3"/>
      <c r="O793" s="3"/>
      <c r="P793" s="3"/>
      <c r="Q793" s="3"/>
      <c r="R793" s="3"/>
      <c r="S793" s="12"/>
      <c r="T793" s="3"/>
      <c r="U793" s="3"/>
      <c r="V793" s="3"/>
      <c r="W793" s="3"/>
      <c r="X793" s="3"/>
      <c r="Y793" s="3"/>
      <c r="Z793" s="3"/>
      <c r="AA793" s="3"/>
      <c r="AB793" s="3"/>
      <c r="AC793" s="3"/>
    </row>
    <row r="794" ht="14.25" customHeight="1">
      <c r="A794" s="3"/>
      <c r="B794" s="3"/>
      <c r="C794" s="3"/>
      <c r="D794" s="3"/>
      <c r="E794" s="3"/>
      <c r="F794" s="3"/>
      <c r="G794" s="3"/>
      <c r="H794" s="12"/>
      <c r="I794" s="3"/>
      <c r="J794" s="12"/>
      <c r="K794" s="3"/>
      <c r="L794" s="12"/>
      <c r="M794" s="3"/>
      <c r="N794" s="3"/>
      <c r="O794" s="3"/>
      <c r="P794" s="3"/>
      <c r="Q794" s="3"/>
      <c r="R794" s="3"/>
      <c r="S794" s="12"/>
      <c r="T794" s="3"/>
      <c r="U794" s="3"/>
      <c r="V794" s="3"/>
      <c r="W794" s="3"/>
      <c r="X794" s="3"/>
      <c r="Y794" s="3"/>
      <c r="Z794" s="3"/>
      <c r="AA794" s="3"/>
      <c r="AB794" s="3"/>
      <c r="AC794" s="3"/>
    </row>
    <row r="795" ht="14.25" customHeight="1">
      <c r="A795" s="3"/>
      <c r="B795" s="3"/>
      <c r="C795" s="3"/>
      <c r="D795" s="3"/>
      <c r="E795" s="3"/>
      <c r="F795" s="3"/>
      <c r="G795" s="3"/>
      <c r="H795" s="12"/>
      <c r="I795" s="3"/>
      <c r="J795" s="12"/>
      <c r="K795" s="3"/>
      <c r="L795" s="12"/>
      <c r="M795" s="3"/>
      <c r="N795" s="3"/>
      <c r="O795" s="3"/>
      <c r="P795" s="3"/>
      <c r="Q795" s="3"/>
      <c r="R795" s="3"/>
      <c r="S795" s="12"/>
      <c r="T795" s="3"/>
      <c r="U795" s="3"/>
      <c r="V795" s="3"/>
      <c r="W795" s="3"/>
      <c r="X795" s="3"/>
      <c r="Y795" s="3"/>
      <c r="Z795" s="3"/>
      <c r="AA795" s="3"/>
      <c r="AB795" s="3"/>
      <c r="AC795" s="3"/>
    </row>
    <row r="796" ht="14.25" customHeight="1">
      <c r="A796" s="3"/>
      <c r="B796" s="3"/>
      <c r="C796" s="3"/>
      <c r="D796" s="3"/>
      <c r="E796" s="3"/>
      <c r="F796" s="3"/>
      <c r="G796" s="3"/>
      <c r="H796" s="12"/>
      <c r="I796" s="3"/>
      <c r="J796" s="12"/>
      <c r="K796" s="3"/>
      <c r="L796" s="12"/>
      <c r="M796" s="3"/>
      <c r="N796" s="3"/>
      <c r="O796" s="3"/>
      <c r="P796" s="3"/>
      <c r="Q796" s="3"/>
      <c r="R796" s="3"/>
      <c r="S796" s="12"/>
      <c r="T796" s="3"/>
      <c r="U796" s="3"/>
      <c r="V796" s="3"/>
      <c r="W796" s="3"/>
      <c r="X796" s="3"/>
      <c r="Y796" s="3"/>
      <c r="Z796" s="3"/>
      <c r="AA796" s="3"/>
      <c r="AB796" s="3"/>
      <c r="AC796" s="3"/>
    </row>
    <row r="797" ht="14.25" customHeight="1">
      <c r="A797" s="3"/>
      <c r="B797" s="3"/>
      <c r="C797" s="3"/>
      <c r="D797" s="3"/>
      <c r="E797" s="3"/>
      <c r="F797" s="3"/>
      <c r="G797" s="3"/>
      <c r="H797" s="12"/>
      <c r="I797" s="3"/>
      <c r="J797" s="12"/>
      <c r="K797" s="3"/>
      <c r="L797" s="12"/>
      <c r="M797" s="3"/>
      <c r="N797" s="3"/>
      <c r="O797" s="3"/>
      <c r="P797" s="3"/>
      <c r="Q797" s="3"/>
      <c r="R797" s="3"/>
      <c r="S797" s="12"/>
      <c r="T797" s="3"/>
      <c r="U797" s="3"/>
      <c r="V797" s="3"/>
      <c r="W797" s="3"/>
      <c r="X797" s="3"/>
      <c r="Y797" s="3"/>
      <c r="Z797" s="3"/>
      <c r="AA797" s="3"/>
      <c r="AB797" s="3"/>
      <c r="AC797" s="3"/>
    </row>
    <row r="798" ht="14.25" customHeight="1">
      <c r="A798" s="3"/>
      <c r="B798" s="3"/>
      <c r="C798" s="3"/>
      <c r="D798" s="3"/>
      <c r="E798" s="3"/>
      <c r="F798" s="3"/>
      <c r="G798" s="3"/>
      <c r="H798" s="12"/>
      <c r="I798" s="3"/>
      <c r="J798" s="12"/>
      <c r="K798" s="3"/>
      <c r="L798" s="12"/>
      <c r="M798" s="3"/>
      <c r="N798" s="3"/>
      <c r="O798" s="3"/>
      <c r="P798" s="3"/>
      <c r="Q798" s="3"/>
      <c r="R798" s="3"/>
      <c r="S798" s="12"/>
      <c r="T798" s="3"/>
      <c r="U798" s="3"/>
      <c r="V798" s="3"/>
      <c r="W798" s="3"/>
      <c r="X798" s="3"/>
      <c r="Y798" s="3"/>
      <c r="Z798" s="3"/>
      <c r="AA798" s="3"/>
      <c r="AB798" s="3"/>
      <c r="AC798" s="3"/>
    </row>
    <row r="799" ht="14.25" customHeight="1">
      <c r="A799" s="3"/>
      <c r="B799" s="3"/>
      <c r="C799" s="3"/>
      <c r="D799" s="3"/>
      <c r="E799" s="3"/>
      <c r="F799" s="3"/>
      <c r="G799" s="3"/>
      <c r="H799" s="12"/>
      <c r="I799" s="3"/>
      <c r="J799" s="12"/>
      <c r="K799" s="3"/>
      <c r="L799" s="12"/>
      <c r="M799" s="3"/>
      <c r="N799" s="3"/>
      <c r="O799" s="3"/>
      <c r="P799" s="3"/>
      <c r="Q799" s="3"/>
      <c r="R799" s="3"/>
      <c r="S799" s="12"/>
      <c r="T799" s="3"/>
      <c r="U799" s="3"/>
      <c r="V799" s="3"/>
      <c r="W799" s="3"/>
      <c r="X799" s="3"/>
      <c r="Y799" s="3"/>
      <c r="Z799" s="3"/>
      <c r="AA799" s="3"/>
      <c r="AB799" s="3"/>
      <c r="AC799" s="3"/>
    </row>
    <row r="800" ht="14.25" customHeight="1">
      <c r="A800" s="3"/>
      <c r="B800" s="3"/>
      <c r="C800" s="3"/>
      <c r="D800" s="3"/>
      <c r="E800" s="3"/>
      <c r="F800" s="3"/>
      <c r="G800" s="3"/>
      <c r="H800" s="12"/>
      <c r="I800" s="3"/>
      <c r="J800" s="12"/>
      <c r="K800" s="3"/>
      <c r="L800" s="12"/>
      <c r="M800" s="3"/>
      <c r="N800" s="3"/>
      <c r="O800" s="3"/>
      <c r="P800" s="3"/>
      <c r="Q800" s="3"/>
      <c r="R800" s="3"/>
      <c r="S800" s="12"/>
      <c r="T800" s="3"/>
      <c r="U800" s="3"/>
      <c r="V800" s="3"/>
      <c r="W800" s="3"/>
      <c r="X800" s="3"/>
      <c r="Y800" s="3"/>
      <c r="Z800" s="3"/>
      <c r="AA800" s="3"/>
      <c r="AB800" s="3"/>
      <c r="AC800" s="3"/>
    </row>
    <row r="801" ht="14.25" customHeight="1">
      <c r="A801" s="3"/>
      <c r="B801" s="3"/>
      <c r="C801" s="3"/>
      <c r="D801" s="3"/>
      <c r="E801" s="3"/>
      <c r="F801" s="3"/>
      <c r="G801" s="3"/>
      <c r="H801" s="12"/>
      <c r="I801" s="3"/>
      <c r="J801" s="12"/>
      <c r="K801" s="3"/>
      <c r="L801" s="12"/>
      <c r="M801" s="3"/>
      <c r="N801" s="3"/>
      <c r="O801" s="3"/>
      <c r="P801" s="3"/>
      <c r="Q801" s="3"/>
      <c r="R801" s="3"/>
      <c r="S801" s="12"/>
      <c r="T801" s="3"/>
      <c r="U801" s="3"/>
      <c r="V801" s="3"/>
      <c r="W801" s="3"/>
      <c r="X801" s="3"/>
      <c r="Y801" s="3"/>
      <c r="Z801" s="3"/>
      <c r="AA801" s="3"/>
      <c r="AB801" s="3"/>
      <c r="AC801" s="3"/>
    </row>
    <row r="802" ht="14.25" customHeight="1">
      <c r="A802" s="3"/>
      <c r="B802" s="3"/>
      <c r="C802" s="3"/>
      <c r="D802" s="3"/>
      <c r="E802" s="3"/>
      <c r="F802" s="3"/>
      <c r="G802" s="3"/>
      <c r="H802" s="12"/>
      <c r="I802" s="3"/>
      <c r="J802" s="12"/>
      <c r="K802" s="3"/>
      <c r="L802" s="12"/>
      <c r="M802" s="3"/>
      <c r="N802" s="3"/>
      <c r="O802" s="3"/>
      <c r="P802" s="3"/>
      <c r="Q802" s="3"/>
      <c r="R802" s="3"/>
      <c r="S802" s="12"/>
      <c r="T802" s="3"/>
      <c r="U802" s="3"/>
      <c r="V802" s="3"/>
      <c r="W802" s="3"/>
      <c r="X802" s="3"/>
      <c r="Y802" s="3"/>
      <c r="Z802" s="3"/>
      <c r="AA802" s="3"/>
      <c r="AB802" s="3"/>
      <c r="AC802" s="3"/>
    </row>
    <row r="803" ht="14.25" customHeight="1">
      <c r="A803" s="3"/>
      <c r="B803" s="3"/>
      <c r="C803" s="3"/>
      <c r="D803" s="3"/>
      <c r="E803" s="3"/>
      <c r="F803" s="3"/>
      <c r="G803" s="3"/>
      <c r="H803" s="12"/>
      <c r="I803" s="3"/>
      <c r="J803" s="12"/>
      <c r="K803" s="3"/>
      <c r="L803" s="12"/>
      <c r="M803" s="3"/>
      <c r="N803" s="3"/>
      <c r="O803" s="3"/>
      <c r="P803" s="3"/>
      <c r="Q803" s="3"/>
      <c r="R803" s="3"/>
      <c r="S803" s="12"/>
      <c r="T803" s="3"/>
      <c r="U803" s="3"/>
      <c r="V803" s="3"/>
      <c r="W803" s="3"/>
      <c r="X803" s="3"/>
      <c r="Y803" s="3"/>
      <c r="Z803" s="3"/>
      <c r="AA803" s="3"/>
      <c r="AB803" s="3"/>
      <c r="AC803" s="3"/>
    </row>
    <row r="804" ht="14.25" customHeight="1">
      <c r="A804" s="3"/>
      <c r="B804" s="3"/>
      <c r="C804" s="3"/>
      <c r="D804" s="3"/>
      <c r="E804" s="3"/>
      <c r="F804" s="3"/>
      <c r="G804" s="3"/>
      <c r="H804" s="12"/>
      <c r="I804" s="3"/>
      <c r="J804" s="12"/>
      <c r="K804" s="3"/>
      <c r="L804" s="12"/>
      <c r="M804" s="3"/>
      <c r="N804" s="3"/>
      <c r="O804" s="3"/>
      <c r="P804" s="3"/>
      <c r="Q804" s="3"/>
      <c r="R804" s="3"/>
      <c r="S804" s="12"/>
      <c r="T804" s="3"/>
      <c r="U804" s="3"/>
      <c r="V804" s="3"/>
      <c r="W804" s="3"/>
      <c r="X804" s="3"/>
      <c r="Y804" s="3"/>
      <c r="Z804" s="3"/>
      <c r="AA804" s="3"/>
      <c r="AB804" s="3"/>
      <c r="AC804" s="3"/>
    </row>
    <row r="805" ht="14.25" customHeight="1">
      <c r="A805" s="3"/>
      <c r="B805" s="3"/>
      <c r="C805" s="3"/>
      <c r="D805" s="3"/>
      <c r="E805" s="3"/>
      <c r="F805" s="3"/>
      <c r="G805" s="3"/>
      <c r="H805" s="12"/>
      <c r="I805" s="3"/>
      <c r="J805" s="12"/>
      <c r="K805" s="3"/>
      <c r="L805" s="12"/>
      <c r="M805" s="3"/>
      <c r="N805" s="3"/>
      <c r="O805" s="3"/>
      <c r="P805" s="3"/>
      <c r="Q805" s="3"/>
      <c r="R805" s="3"/>
      <c r="S805" s="12"/>
      <c r="T805" s="3"/>
      <c r="U805" s="3"/>
      <c r="V805" s="3"/>
      <c r="W805" s="3"/>
      <c r="X805" s="3"/>
      <c r="Y805" s="3"/>
      <c r="Z805" s="3"/>
      <c r="AA805" s="3"/>
      <c r="AB805" s="3"/>
      <c r="AC805" s="3"/>
    </row>
    <row r="806" ht="14.25" customHeight="1">
      <c r="A806" s="3"/>
      <c r="B806" s="3"/>
      <c r="C806" s="3"/>
      <c r="D806" s="3"/>
      <c r="E806" s="3"/>
      <c r="F806" s="3"/>
      <c r="G806" s="3"/>
      <c r="H806" s="12"/>
      <c r="I806" s="3"/>
      <c r="J806" s="12"/>
      <c r="K806" s="3"/>
      <c r="L806" s="12"/>
      <c r="M806" s="3"/>
      <c r="N806" s="3"/>
      <c r="O806" s="3"/>
      <c r="P806" s="3"/>
      <c r="Q806" s="3"/>
      <c r="R806" s="3"/>
      <c r="S806" s="12"/>
      <c r="T806" s="3"/>
      <c r="U806" s="3"/>
      <c r="V806" s="3"/>
      <c r="W806" s="3"/>
      <c r="X806" s="3"/>
      <c r="Y806" s="3"/>
      <c r="Z806" s="3"/>
      <c r="AA806" s="3"/>
      <c r="AB806" s="3"/>
      <c r="AC806" s="3"/>
    </row>
    <row r="807" ht="14.25" customHeight="1">
      <c r="A807" s="3"/>
      <c r="B807" s="3"/>
      <c r="C807" s="3"/>
      <c r="D807" s="3"/>
      <c r="E807" s="3"/>
      <c r="F807" s="3"/>
      <c r="G807" s="3"/>
      <c r="H807" s="12"/>
      <c r="I807" s="3"/>
      <c r="J807" s="12"/>
      <c r="K807" s="3"/>
      <c r="L807" s="12"/>
      <c r="M807" s="3"/>
      <c r="N807" s="3"/>
      <c r="O807" s="3"/>
      <c r="P807" s="3"/>
      <c r="Q807" s="3"/>
      <c r="R807" s="3"/>
      <c r="S807" s="12"/>
      <c r="T807" s="3"/>
      <c r="U807" s="3"/>
      <c r="V807" s="3"/>
      <c r="W807" s="3"/>
      <c r="X807" s="3"/>
      <c r="Y807" s="3"/>
      <c r="Z807" s="3"/>
      <c r="AA807" s="3"/>
      <c r="AB807" s="3"/>
      <c r="AC807" s="3"/>
    </row>
    <row r="808" ht="14.25" customHeight="1">
      <c r="A808" s="3"/>
      <c r="B808" s="3"/>
      <c r="C808" s="3"/>
      <c r="D808" s="3"/>
      <c r="E808" s="3"/>
      <c r="F808" s="3"/>
      <c r="G808" s="3"/>
      <c r="H808" s="12"/>
      <c r="I808" s="3"/>
      <c r="J808" s="12"/>
      <c r="K808" s="3"/>
      <c r="L808" s="12"/>
      <c r="M808" s="3"/>
      <c r="N808" s="3"/>
      <c r="O808" s="3"/>
      <c r="P808" s="3"/>
      <c r="Q808" s="3"/>
      <c r="R808" s="3"/>
      <c r="S808" s="12"/>
      <c r="T808" s="3"/>
      <c r="U808" s="3"/>
      <c r="V808" s="3"/>
      <c r="W808" s="3"/>
      <c r="X808" s="3"/>
      <c r="Y808" s="3"/>
      <c r="Z808" s="3"/>
      <c r="AA808" s="3"/>
      <c r="AB808" s="3"/>
      <c r="AC808" s="3"/>
    </row>
    <row r="809" ht="14.25" customHeight="1">
      <c r="A809" s="3"/>
      <c r="B809" s="3"/>
      <c r="C809" s="3"/>
      <c r="D809" s="3"/>
      <c r="E809" s="3"/>
      <c r="F809" s="3"/>
      <c r="G809" s="3"/>
      <c r="H809" s="12"/>
      <c r="I809" s="3"/>
      <c r="J809" s="12"/>
      <c r="K809" s="3"/>
      <c r="L809" s="12"/>
      <c r="M809" s="3"/>
      <c r="N809" s="3"/>
      <c r="O809" s="3"/>
      <c r="P809" s="3"/>
      <c r="Q809" s="3"/>
      <c r="R809" s="3"/>
      <c r="S809" s="12"/>
      <c r="T809" s="3"/>
      <c r="U809" s="3"/>
      <c r="V809" s="3"/>
      <c r="W809" s="3"/>
      <c r="X809" s="3"/>
      <c r="Y809" s="3"/>
      <c r="Z809" s="3"/>
      <c r="AA809" s="3"/>
      <c r="AB809" s="3"/>
      <c r="AC809" s="3"/>
    </row>
    <row r="810" ht="14.25" customHeight="1">
      <c r="A810" s="3"/>
      <c r="B810" s="3"/>
      <c r="C810" s="3"/>
      <c r="D810" s="3"/>
      <c r="E810" s="3"/>
      <c r="F810" s="3"/>
      <c r="G810" s="3"/>
      <c r="H810" s="12"/>
      <c r="I810" s="3"/>
      <c r="J810" s="12"/>
      <c r="K810" s="3"/>
      <c r="L810" s="12"/>
      <c r="M810" s="3"/>
      <c r="N810" s="3"/>
      <c r="O810" s="3"/>
      <c r="P810" s="3"/>
      <c r="Q810" s="3"/>
      <c r="R810" s="3"/>
      <c r="S810" s="12"/>
      <c r="T810" s="3"/>
      <c r="U810" s="3"/>
      <c r="V810" s="3"/>
      <c r="W810" s="3"/>
      <c r="X810" s="3"/>
      <c r="Y810" s="3"/>
      <c r="Z810" s="3"/>
      <c r="AA810" s="3"/>
      <c r="AB810" s="3"/>
      <c r="AC810" s="3"/>
    </row>
    <row r="811" ht="14.25" customHeight="1">
      <c r="A811" s="3"/>
      <c r="B811" s="3"/>
      <c r="C811" s="3"/>
      <c r="D811" s="3"/>
      <c r="E811" s="3"/>
      <c r="F811" s="3"/>
      <c r="G811" s="3"/>
      <c r="H811" s="12"/>
      <c r="I811" s="3"/>
      <c r="J811" s="12"/>
      <c r="K811" s="3"/>
      <c r="L811" s="12"/>
      <c r="M811" s="3"/>
      <c r="N811" s="3"/>
      <c r="O811" s="3"/>
      <c r="P811" s="3"/>
      <c r="Q811" s="3"/>
      <c r="R811" s="3"/>
      <c r="S811" s="12"/>
      <c r="T811" s="3"/>
      <c r="U811" s="3"/>
      <c r="V811" s="3"/>
      <c r="W811" s="3"/>
      <c r="X811" s="3"/>
      <c r="Y811" s="3"/>
      <c r="Z811" s="3"/>
      <c r="AA811" s="3"/>
      <c r="AB811" s="3"/>
      <c r="AC811" s="3"/>
    </row>
    <row r="812" ht="14.25" customHeight="1">
      <c r="A812" s="3"/>
      <c r="B812" s="3"/>
      <c r="C812" s="3"/>
      <c r="D812" s="3"/>
      <c r="E812" s="3"/>
      <c r="F812" s="3"/>
      <c r="G812" s="3"/>
      <c r="H812" s="12"/>
      <c r="I812" s="3"/>
      <c r="J812" s="12"/>
      <c r="K812" s="3"/>
      <c r="L812" s="12"/>
      <c r="M812" s="3"/>
      <c r="N812" s="3"/>
      <c r="O812" s="3"/>
      <c r="P812" s="3"/>
      <c r="Q812" s="3"/>
      <c r="R812" s="3"/>
      <c r="S812" s="12"/>
      <c r="T812" s="3"/>
      <c r="U812" s="3"/>
      <c r="V812" s="3"/>
      <c r="W812" s="3"/>
      <c r="X812" s="3"/>
      <c r="Y812" s="3"/>
      <c r="Z812" s="3"/>
      <c r="AA812" s="3"/>
      <c r="AB812" s="3"/>
      <c r="AC812" s="3"/>
    </row>
    <row r="813" ht="14.25" customHeight="1">
      <c r="A813" s="3"/>
      <c r="B813" s="3"/>
      <c r="C813" s="3"/>
      <c r="D813" s="3"/>
      <c r="E813" s="3"/>
      <c r="F813" s="3"/>
      <c r="G813" s="3"/>
      <c r="H813" s="12"/>
      <c r="I813" s="3"/>
      <c r="J813" s="12"/>
      <c r="K813" s="3"/>
      <c r="L813" s="12"/>
      <c r="M813" s="3"/>
      <c r="N813" s="3"/>
      <c r="O813" s="3"/>
      <c r="P813" s="3"/>
      <c r="Q813" s="3"/>
      <c r="R813" s="3"/>
      <c r="S813" s="12"/>
      <c r="T813" s="3"/>
      <c r="U813" s="3"/>
      <c r="V813" s="3"/>
      <c r="W813" s="3"/>
      <c r="X813" s="3"/>
      <c r="Y813" s="3"/>
      <c r="Z813" s="3"/>
      <c r="AA813" s="3"/>
      <c r="AB813" s="3"/>
      <c r="AC813" s="3"/>
    </row>
    <row r="814" ht="14.25" customHeight="1">
      <c r="A814" s="3"/>
      <c r="B814" s="3"/>
      <c r="C814" s="3"/>
      <c r="D814" s="3"/>
      <c r="E814" s="3"/>
      <c r="F814" s="3"/>
      <c r="G814" s="3"/>
      <c r="H814" s="12"/>
      <c r="I814" s="3"/>
      <c r="J814" s="12"/>
      <c r="K814" s="3"/>
      <c r="L814" s="12"/>
      <c r="M814" s="3"/>
      <c r="N814" s="3"/>
      <c r="O814" s="3"/>
      <c r="P814" s="3"/>
      <c r="Q814" s="3"/>
      <c r="R814" s="3"/>
      <c r="S814" s="12"/>
      <c r="T814" s="3"/>
      <c r="U814" s="3"/>
      <c r="V814" s="3"/>
      <c r="W814" s="3"/>
      <c r="X814" s="3"/>
      <c r="Y814" s="3"/>
      <c r="Z814" s="3"/>
      <c r="AA814" s="3"/>
      <c r="AB814" s="3"/>
      <c r="AC814" s="3"/>
    </row>
    <row r="815" ht="14.25" customHeight="1">
      <c r="A815" s="3"/>
      <c r="B815" s="3"/>
      <c r="C815" s="3"/>
      <c r="D815" s="3"/>
      <c r="E815" s="3"/>
      <c r="F815" s="3"/>
      <c r="G815" s="3"/>
      <c r="H815" s="12"/>
      <c r="I815" s="3"/>
      <c r="J815" s="12"/>
      <c r="K815" s="3"/>
      <c r="L815" s="12"/>
      <c r="M815" s="3"/>
      <c r="N815" s="3"/>
      <c r="O815" s="3"/>
      <c r="P815" s="3"/>
      <c r="Q815" s="3"/>
      <c r="R815" s="3"/>
      <c r="S815" s="12"/>
      <c r="T815" s="3"/>
      <c r="U815" s="3"/>
      <c r="V815" s="3"/>
      <c r="W815" s="3"/>
      <c r="X815" s="3"/>
      <c r="Y815" s="3"/>
      <c r="Z815" s="3"/>
      <c r="AA815" s="3"/>
      <c r="AB815" s="3"/>
      <c r="AC815" s="3"/>
    </row>
    <row r="816" ht="14.25" customHeight="1">
      <c r="A816" s="3"/>
      <c r="B816" s="3"/>
      <c r="C816" s="3"/>
      <c r="D816" s="3"/>
      <c r="E816" s="3"/>
      <c r="F816" s="3"/>
      <c r="G816" s="3"/>
      <c r="H816" s="12"/>
      <c r="I816" s="3"/>
      <c r="J816" s="12"/>
      <c r="K816" s="3"/>
      <c r="L816" s="12"/>
      <c r="M816" s="3"/>
      <c r="N816" s="3"/>
      <c r="O816" s="3"/>
      <c r="P816" s="3"/>
      <c r="Q816" s="3"/>
      <c r="R816" s="3"/>
      <c r="S816" s="12"/>
      <c r="T816" s="3"/>
      <c r="U816" s="3"/>
      <c r="V816" s="3"/>
      <c r="W816" s="3"/>
      <c r="X816" s="3"/>
      <c r="Y816" s="3"/>
      <c r="Z816" s="3"/>
      <c r="AA816" s="3"/>
      <c r="AB816" s="3"/>
      <c r="AC816" s="3"/>
    </row>
    <row r="817" ht="14.25" customHeight="1">
      <c r="A817" s="3"/>
      <c r="B817" s="3"/>
      <c r="C817" s="3"/>
      <c r="D817" s="3"/>
      <c r="E817" s="3"/>
      <c r="F817" s="3"/>
      <c r="G817" s="3"/>
      <c r="H817" s="12"/>
      <c r="I817" s="3"/>
      <c r="J817" s="12"/>
      <c r="K817" s="3"/>
      <c r="L817" s="12"/>
      <c r="M817" s="3"/>
      <c r="N817" s="3"/>
      <c r="O817" s="3"/>
      <c r="P817" s="3"/>
      <c r="Q817" s="3"/>
      <c r="R817" s="3"/>
      <c r="S817" s="12"/>
      <c r="T817" s="3"/>
      <c r="U817" s="3"/>
      <c r="V817" s="3"/>
      <c r="W817" s="3"/>
      <c r="X817" s="3"/>
      <c r="Y817" s="3"/>
      <c r="Z817" s="3"/>
      <c r="AA817" s="3"/>
      <c r="AB817" s="3"/>
      <c r="AC817" s="3"/>
    </row>
    <row r="818" ht="14.25" customHeight="1">
      <c r="A818" s="3"/>
      <c r="B818" s="3"/>
      <c r="C818" s="3"/>
      <c r="D818" s="3"/>
      <c r="E818" s="3"/>
      <c r="F818" s="3"/>
      <c r="G818" s="3"/>
      <c r="H818" s="12"/>
      <c r="I818" s="3"/>
      <c r="J818" s="12"/>
      <c r="K818" s="3"/>
      <c r="L818" s="12"/>
      <c r="M818" s="3"/>
      <c r="N818" s="3"/>
      <c r="O818" s="3"/>
      <c r="P818" s="3"/>
      <c r="Q818" s="3"/>
      <c r="R818" s="3"/>
      <c r="S818" s="12"/>
      <c r="T818" s="3"/>
      <c r="U818" s="3"/>
      <c r="V818" s="3"/>
      <c r="W818" s="3"/>
      <c r="X818" s="3"/>
      <c r="Y818" s="3"/>
      <c r="Z818" s="3"/>
      <c r="AA818" s="3"/>
      <c r="AB818" s="3"/>
      <c r="AC818" s="3"/>
    </row>
    <row r="819" ht="14.25" customHeight="1">
      <c r="A819" s="3"/>
      <c r="B819" s="3"/>
      <c r="C819" s="3"/>
      <c r="D819" s="3"/>
      <c r="E819" s="3"/>
      <c r="F819" s="3"/>
      <c r="G819" s="3"/>
      <c r="H819" s="12"/>
      <c r="I819" s="3"/>
      <c r="J819" s="12"/>
      <c r="K819" s="3"/>
      <c r="L819" s="12"/>
      <c r="M819" s="3"/>
      <c r="N819" s="3"/>
      <c r="O819" s="3"/>
      <c r="P819" s="3"/>
      <c r="Q819" s="3"/>
      <c r="R819" s="3"/>
      <c r="S819" s="12"/>
      <c r="T819" s="3"/>
      <c r="U819" s="3"/>
      <c r="V819" s="3"/>
      <c r="W819" s="3"/>
      <c r="X819" s="3"/>
      <c r="Y819" s="3"/>
      <c r="Z819" s="3"/>
      <c r="AA819" s="3"/>
      <c r="AB819" s="3"/>
      <c r="AC819" s="3"/>
    </row>
    <row r="820" ht="14.25" customHeight="1">
      <c r="A820" s="3"/>
      <c r="B820" s="3"/>
      <c r="C820" s="3"/>
      <c r="D820" s="3"/>
      <c r="E820" s="3"/>
      <c r="F820" s="3"/>
      <c r="G820" s="3"/>
      <c r="H820" s="12"/>
      <c r="I820" s="3"/>
      <c r="J820" s="12"/>
      <c r="K820" s="3"/>
      <c r="L820" s="12"/>
      <c r="M820" s="3"/>
      <c r="N820" s="3"/>
      <c r="O820" s="3"/>
      <c r="P820" s="3"/>
      <c r="Q820" s="3"/>
      <c r="R820" s="3"/>
      <c r="S820" s="12"/>
      <c r="T820" s="3"/>
      <c r="U820" s="3"/>
      <c r="V820" s="3"/>
      <c r="W820" s="3"/>
      <c r="X820" s="3"/>
      <c r="Y820" s="3"/>
      <c r="Z820" s="3"/>
      <c r="AA820" s="3"/>
      <c r="AB820" s="3"/>
      <c r="AC820" s="3"/>
    </row>
    <row r="821" ht="14.25" customHeight="1">
      <c r="A821" s="3"/>
      <c r="B821" s="3"/>
      <c r="C821" s="3"/>
      <c r="D821" s="3"/>
      <c r="E821" s="3"/>
      <c r="F821" s="3"/>
      <c r="G821" s="3"/>
      <c r="H821" s="12"/>
      <c r="I821" s="3"/>
      <c r="J821" s="12"/>
      <c r="K821" s="3"/>
      <c r="L821" s="12"/>
      <c r="M821" s="3"/>
      <c r="N821" s="3"/>
      <c r="O821" s="3"/>
      <c r="P821" s="3"/>
      <c r="Q821" s="3"/>
      <c r="R821" s="3"/>
      <c r="S821" s="12"/>
      <c r="T821" s="3"/>
      <c r="U821" s="3"/>
      <c r="V821" s="3"/>
      <c r="W821" s="3"/>
      <c r="X821" s="3"/>
      <c r="Y821" s="3"/>
      <c r="Z821" s="3"/>
      <c r="AA821" s="3"/>
      <c r="AB821" s="3"/>
      <c r="AC821" s="3"/>
    </row>
    <row r="822" ht="14.25" customHeight="1">
      <c r="A822" s="3"/>
      <c r="B822" s="3"/>
      <c r="C822" s="3"/>
      <c r="D822" s="3"/>
      <c r="E822" s="3"/>
      <c r="F822" s="3"/>
      <c r="G822" s="3"/>
      <c r="H822" s="12"/>
      <c r="I822" s="3"/>
      <c r="J822" s="12"/>
      <c r="K822" s="3"/>
      <c r="L822" s="12"/>
      <c r="M822" s="3"/>
      <c r="N822" s="3"/>
      <c r="O822" s="3"/>
      <c r="P822" s="3"/>
      <c r="Q822" s="3"/>
      <c r="R822" s="3"/>
      <c r="S822" s="12"/>
      <c r="T822" s="3"/>
      <c r="U822" s="3"/>
      <c r="V822" s="3"/>
      <c r="W822" s="3"/>
      <c r="X822" s="3"/>
      <c r="Y822" s="3"/>
      <c r="Z822" s="3"/>
      <c r="AA822" s="3"/>
      <c r="AB822" s="3"/>
      <c r="AC822" s="3"/>
    </row>
    <row r="823" ht="14.25" customHeight="1">
      <c r="A823" s="3"/>
      <c r="B823" s="3"/>
      <c r="C823" s="3"/>
      <c r="D823" s="3"/>
      <c r="E823" s="3"/>
      <c r="F823" s="3"/>
      <c r="G823" s="3"/>
      <c r="H823" s="12"/>
      <c r="I823" s="3"/>
      <c r="J823" s="12"/>
      <c r="K823" s="3"/>
      <c r="L823" s="12"/>
      <c r="M823" s="3"/>
      <c r="N823" s="3"/>
      <c r="O823" s="3"/>
      <c r="P823" s="3"/>
      <c r="Q823" s="3"/>
      <c r="R823" s="3"/>
      <c r="S823" s="12"/>
      <c r="T823" s="3"/>
      <c r="U823" s="3"/>
      <c r="V823" s="3"/>
      <c r="W823" s="3"/>
      <c r="X823" s="3"/>
      <c r="Y823" s="3"/>
      <c r="Z823" s="3"/>
      <c r="AA823" s="3"/>
      <c r="AB823" s="3"/>
      <c r="AC823" s="3"/>
    </row>
    <row r="824" ht="14.25" customHeight="1">
      <c r="A824" s="3"/>
      <c r="B824" s="3"/>
      <c r="C824" s="3"/>
      <c r="D824" s="3"/>
      <c r="E824" s="3"/>
      <c r="F824" s="3"/>
      <c r="G824" s="3"/>
      <c r="H824" s="12"/>
      <c r="I824" s="3"/>
      <c r="J824" s="12"/>
      <c r="K824" s="3"/>
      <c r="L824" s="12"/>
      <c r="M824" s="3"/>
      <c r="N824" s="3"/>
      <c r="O824" s="3"/>
      <c r="P824" s="3"/>
      <c r="Q824" s="3"/>
      <c r="R824" s="3"/>
      <c r="S824" s="12"/>
      <c r="T824" s="3"/>
      <c r="U824" s="3"/>
      <c r="V824" s="3"/>
      <c r="W824" s="3"/>
      <c r="X824" s="3"/>
      <c r="Y824" s="3"/>
      <c r="Z824" s="3"/>
      <c r="AA824" s="3"/>
      <c r="AB824" s="3"/>
      <c r="AC824" s="3"/>
    </row>
    <row r="825" ht="14.25" customHeight="1">
      <c r="A825" s="3"/>
      <c r="B825" s="3"/>
      <c r="C825" s="3"/>
      <c r="D825" s="3"/>
      <c r="E825" s="3"/>
      <c r="F825" s="3"/>
      <c r="G825" s="3"/>
      <c r="H825" s="12"/>
      <c r="I825" s="3"/>
      <c r="J825" s="12"/>
      <c r="K825" s="3"/>
      <c r="L825" s="12"/>
      <c r="M825" s="3"/>
      <c r="N825" s="3"/>
      <c r="O825" s="3"/>
      <c r="P825" s="3"/>
      <c r="Q825" s="3"/>
      <c r="R825" s="3"/>
      <c r="S825" s="12"/>
      <c r="T825" s="3"/>
      <c r="U825" s="3"/>
      <c r="V825" s="3"/>
      <c r="W825" s="3"/>
      <c r="X825" s="3"/>
      <c r="Y825" s="3"/>
      <c r="Z825" s="3"/>
      <c r="AA825" s="3"/>
      <c r="AB825" s="3"/>
      <c r="AC825" s="3"/>
    </row>
    <row r="826" ht="14.25" customHeight="1">
      <c r="A826" s="3"/>
      <c r="B826" s="3"/>
      <c r="C826" s="3"/>
      <c r="D826" s="3"/>
      <c r="E826" s="3"/>
      <c r="F826" s="3"/>
      <c r="G826" s="3"/>
      <c r="H826" s="12"/>
      <c r="I826" s="3"/>
      <c r="J826" s="12"/>
      <c r="K826" s="3"/>
      <c r="L826" s="12"/>
      <c r="M826" s="3"/>
      <c r="N826" s="3"/>
      <c r="O826" s="3"/>
      <c r="P826" s="3"/>
      <c r="Q826" s="3"/>
      <c r="R826" s="3"/>
      <c r="S826" s="12"/>
      <c r="T826" s="3"/>
      <c r="U826" s="3"/>
      <c r="V826" s="3"/>
      <c r="W826" s="3"/>
      <c r="X826" s="3"/>
      <c r="Y826" s="3"/>
      <c r="Z826" s="3"/>
      <c r="AA826" s="3"/>
      <c r="AB826" s="3"/>
      <c r="AC826" s="3"/>
    </row>
    <row r="827" ht="14.25" customHeight="1">
      <c r="A827" s="3"/>
      <c r="B827" s="3"/>
      <c r="C827" s="3"/>
      <c r="D827" s="3"/>
      <c r="E827" s="3"/>
      <c r="F827" s="3"/>
      <c r="G827" s="3"/>
      <c r="H827" s="12"/>
      <c r="I827" s="3"/>
      <c r="J827" s="12"/>
      <c r="K827" s="3"/>
      <c r="L827" s="12"/>
      <c r="M827" s="3"/>
      <c r="N827" s="3"/>
      <c r="O827" s="3"/>
      <c r="P827" s="3"/>
      <c r="Q827" s="3"/>
      <c r="R827" s="3"/>
      <c r="S827" s="12"/>
      <c r="T827" s="3"/>
      <c r="U827" s="3"/>
      <c r="V827" s="3"/>
      <c r="W827" s="3"/>
      <c r="X827" s="3"/>
      <c r="Y827" s="3"/>
      <c r="Z827" s="3"/>
      <c r="AA827" s="3"/>
      <c r="AB827" s="3"/>
      <c r="AC827" s="3"/>
    </row>
    <row r="828" ht="14.25" customHeight="1">
      <c r="A828" s="3"/>
      <c r="B828" s="3"/>
      <c r="C828" s="3"/>
      <c r="D828" s="3"/>
      <c r="E828" s="3"/>
      <c r="F828" s="3"/>
      <c r="G828" s="3"/>
      <c r="H828" s="12"/>
      <c r="I828" s="3"/>
      <c r="J828" s="12"/>
      <c r="K828" s="3"/>
      <c r="L828" s="12"/>
      <c r="M828" s="3"/>
      <c r="N828" s="3"/>
      <c r="O828" s="3"/>
      <c r="P828" s="3"/>
      <c r="Q828" s="3"/>
      <c r="R828" s="3"/>
      <c r="S828" s="12"/>
      <c r="T828" s="3"/>
      <c r="U828" s="3"/>
      <c r="V828" s="3"/>
      <c r="W828" s="3"/>
      <c r="X828" s="3"/>
      <c r="Y828" s="3"/>
      <c r="Z828" s="3"/>
      <c r="AA828" s="3"/>
      <c r="AB828" s="3"/>
      <c r="AC828" s="3"/>
    </row>
    <row r="829" ht="14.25" customHeight="1">
      <c r="A829" s="3"/>
      <c r="B829" s="3"/>
      <c r="C829" s="3"/>
      <c r="D829" s="3"/>
      <c r="E829" s="3"/>
      <c r="F829" s="3"/>
      <c r="G829" s="3"/>
      <c r="H829" s="12"/>
      <c r="I829" s="3"/>
      <c r="J829" s="12"/>
      <c r="K829" s="3"/>
      <c r="L829" s="12"/>
      <c r="M829" s="3"/>
      <c r="N829" s="3"/>
      <c r="O829" s="3"/>
      <c r="P829" s="3"/>
      <c r="Q829" s="3"/>
      <c r="R829" s="3"/>
      <c r="S829" s="12"/>
      <c r="T829" s="3"/>
      <c r="U829" s="3"/>
      <c r="V829" s="3"/>
      <c r="W829" s="3"/>
      <c r="X829" s="3"/>
      <c r="Y829" s="3"/>
      <c r="Z829" s="3"/>
      <c r="AA829" s="3"/>
      <c r="AB829" s="3"/>
      <c r="AC829" s="3"/>
    </row>
    <row r="830" ht="14.25" customHeight="1">
      <c r="A830" s="3"/>
      <c r="B830" s="3"/>
      <c r="C830" s="3"/>
      <c r="D830" s="3"/>
      <c r="E830" s="3"/>
      <c r="F830" s="3"/>
      <c r="G830" s="3"/>
      <c r="H830" s="12"/>
      <c r="I830" s="3"/>
      <c r="J830" s="12"/>
      <c r="K830" s="3"/>
      <c r="L830" s="12"/>
      <c r="M830" s="3"/>
      <c r="N830" s="3"/>
      <c r="O830" s="3"/>
      <c r="P830" s="3"/>
      <c r="Q830" s="3"/>
      <c r="R830" s="3"/>
      <c r="S830" s="12"/>
      <c r="T830" s="3"/>
      <c r="U830" s="3"/>
      <c r="V830" s="3"/>
      <c r="W830" s="3"/>
      <c r="X830" s="3"/>
      <c r="Y830" s="3"/>
      <c r="Z830" s="3"/>
      <c r="AA830" s="3"/>
      <c r="AB830" s="3"/>
      <c r="AC830" s="3"/>
    </row>
    <row r="831" ht="14.25" customHeight="1">
      <c r="A831" s="3"/>
      <c r="B831" s="3"/>
      <c r="C831" s="3"/>
      <c r="D831" s="3"/>
      <c r="E831" s="3"/>
      <c r="F831" s="3"/>
      <c r="G831" s="3"/>
      <c r="H831" s="12"/>
      <c r="I831" s="3"/>
      <c r="J831" s="12"/>
      <c r="K831" s="3"/>
      <c r="L831" s="12"/>
      <c r="M831" s="3"/>
      <c r="N831" s="3"/>
      <c r="O831" s="3"/>
      <c r="P831" s="3"/>
      <c r="Q831" s="3"/>
      <c r="R831" s="3"/>
      <c r="S831" s="12"/>
      <c r="T831" s="3"/>
      <c r="U831" s="3"/>
      <c r="V831" s="3"/>
      <c r="W831" s="3"/>
      <c r="X831" s="3"/>
      <c r="Y831" s="3"/>
      <c r="Z831" s="3"/>
      <c r="AA831" s="3"/>
      <c r="AB831" s="3"/>
      <c r="AC831" s="3"/>
    </row>
    <row r="832" ht="14.25" customHeight="1">
      <c r="A832" s="3"/>
      <c r="B832" s="3"/>
      <c r="C832" s="3"/>
      <c r="D832" s="3"/>
      <c r="E832" s="3"/>
      <c r="F832" s="3"/>
      <c r="G832" s="3"/>
      <c r="H832" s="12"/>
      <c r="I832" s="3"/>
      <c r="J832" s="12"/>
      <c r="K832" s="3"/>
      <c r="L832" s="12"/>
      <c r="M832" s="3"/>
      <c r="N832" s="3"/>
      <c r="O832" s="3"/>
      <c r="P832" s="3"/>
      <c r="Q832" s="3"/>
      <c r="R832" s="3"/>
      <c r="S832" s="12"/>
      <c r="T832" s="3"/>
      <c r="U832" s="3"/>
      <c r="V832" s="3"/>
      <c r="W832" s="3"/>
      <c r="X832" s="3"/>
      <c r="Y832" s="3"/>
      <c r="Z832" s="3"/>
      <c r="AA832" s="3"/>
      <c r="AB832" s="3"/>
      <c r="AC832" s="3"/>
    </row>
    <row r="833" ht="14.25" customHeight="1">
      <c r="A833" s="3"/>
      <c r="B833" s="3"/>
      <c r="C833" s="3"/>
      <c r="D833" s="3"/>
      <c r="E833" s="3"/>
      <c r="F833" s="3"/>
      <c r="G833" s="3"/>
      <c r="H833" s="12"/>
      <c r="I833" s="3"/>
      <c r="J833" s="12"/>
      <c r="K833" s="3"/>
      <c r="L833" s="12"/>
      <c r="M833" s="3"/>
      <c r="N833" s="3"/>
      <c r="O833" s="3"/>
      <c r="P833" s="3"/>
      <c r="Q833" s="3"/>
      <c r="R833" s="3"/>
      <c r="S833" s="12"/>
      <c r="T833" s="3"/>
      <c r="U833" s="3"/>
      <c r="V833" s="3"/>
      <c r="W833" s="3"/>
      <c r="X833" s="3"/>
      <c r="Y833" s="3"/>
      <c r="Z833" s="3"/>
      <c r="AA833" s="3"/>
      <c r="AB833" s="3"/>
      <c r="AC833" s="3"/>
    </row>
    <row r="834" ht="14.25" customHeight="1">
      <c r="A834" s="3"/>
      <c r="B834" s="3"/>
      <c r="C834" s="3"/>
      <c r="D834" s="3"/>
      <c r="E834" s="3"/>
      <c r="F834" s="3"/>
      <c r="G834" s="3"/>
      <c r="H834" s="12"/>
      <c r="I834" s="3"/>
      <c r="J834" s="12"/>
      <c r="K834" s="3"/>
      <c r="L834" s="12"/>
      <c r="M834" s="3"/>
      <c r="N834" s="3"/>
      <c r="O834" s="3"/>
      <c r="P834" s="3"/>
      <c r="Q834" s="3"/>
      <c r="R834" s="3"/>
      <c r="S834" s="12"/>
      <c r="T834" s="3"/>
      <c r="U834" s="3"/>
      <c r="V834" s="3"/>
      <c r="W834" s="3"/>
      <c r="X834" s="3"/>
      <c r="Y834" s="3"/>
      <c r="Z834" s="3"/>
      <c r="AA834" s="3"/>
      <c r="AB834" s="3"/>
      <c r="AC834" s="3"/>
    </row>
    <row r="835" ht="14.25" customHeight="1">
      <c r="A835" s="3"/>
      <c r="B835" s="3"/>
      <c r="C835" s="3"/>
      <c r="D835" s="3"/>
      <c r="E835" s="3"/>
      <c r="F835" s="3"/>
      <c r="G835" s="3"/>
      <c r="H835" s="12"/>
      <c r="I835" s="3"/>
      <c r="J835" s="12"/>
      <c r="K835" s="3"/>
      <c r="L835" s="12"/>
      <c r="M835" s="3"/>
      <c r="N835" s="3"/>
      <c r="O835" s="3"/>
      <c r="P835" s="3"/>
      <c r="Q835" s="3"/>
      <c r="R835" s="3"/>
      <c r="S835" s="12"/>
      <c r="T835" s="3"/>
      <c r="U835" s="3"/>
      <c r="V835" s="3"/>
      <c r="W835" s="3"/>
      <c r="X835" s="3"/>
      <c r="Y835" s="3"/>
      <c r="Z835" s="3"/>
      <c r="AA835" s="3"/>
      <c r="AB835" s="3"/>
      <c r="AC835" s="3"/>
    </row>
    <row r="836" ht="14.25" customHeight="1">
      <c r="A836" s="3"/>
      <c r="B836" s="3"/>
      <c r="C836" s="3"/>
      <c r="D836" s="3"/>
      <c r="E836" s="3"/>
      <c r="F836" s="3"/>
      <c r="G836" s="3"/>
      <c r="H836" s="12"/>
      <c r="I836" s="3"/>
      <c r="J836" s="12"/>
      <c r="K836" s="3"/>
      <c r="L836" s="12"/>
      <c r="M836" s="3"/>
      <c r="N836" s="3"/>
      <c r="O836" s="3"/>
      <c r="P836" s="3"/>
      <c r="Q836" s="3"/>
      <c r="R836" s="3"/>
      <c r="S836" s="12"/>
      <c r="T836" s="3"/>
      <c r="U836" s="3"/>
      <c r="V836" s="3"/>
      <c r="W836" s="3"/>
      <c r="X836" s="3"/>
      <c r="Y836" s="3"/>
      <c r="Z836" s="3"/>
      <c r="AA836" s="3"/>
      <c r="AB836" s="3"/>
      <c r="AC836" s="3"/>
    </row>
    <row r="837" ht="14.25" customHeight="1">
      <c r="A837" s="3"/>
      <c r="B837" s="3"/>
      <c r="C837" s="3"/>
      <c r="D837" s="3"/>
      <c r="E837" s="3"/>
      <c r="F837" s="3"/>
      <c r="G837" s="3"/>
      <c r="H837" s="12"/>
      <c r="I837" s="3"/>
      <c r="J837" s="12"/>
      <c r="K837" s="3"/>
      <c r="L837" s="12"/>
      <c r="M837" s="3"/>
      <c r="N837" s="3"/>
      <c r="O837" s="3"/>
      <c r="P837" s="3"/>
      <c r="Q837" s="3"/>
      <c r="R837" s="3"/>
      <c r="S837" s="12"/>
      <c r="T837" s="3"/>
      <c r="U837" s="3"/>
      <c r="V837" s="3"/>
      <c r="W837" s="3"/>
      <c r="X837" s="3"/>
      <c r="Y837" s="3"/>
      <c r="Z837" s="3"/>
      <c r="AA837" s="3"/>
      <c r="AB837" s="3"/>
      <c r="AC837" s="3"/>
    </row>
    <row r="838" ht="14.25" customHeight="1">
      <c r="A838" s="3"/>
      <c r="B838" s="3"/>
      <c r="C838" s="3"/>
      <c r="D838" s="3"/>
      <c r="E838" s="3"/>
      <c r="F838" s="3"/>
      <c r="G838" s="3"/>
      <c r="H838" s="12"/>
      <c r="I838" s="3"/>
      <c r="J838" s="12"/>
      <c r="K838" s="3"/>
      <c r="L838" s="12"/>
      <c r="M838" s="3"/>
      <c r="N838" s="3"/>
      <c r="O838" s="3"/>
      <c r="P838" s="3"/>
      <c r="Q838" s="3"/>
      <c r="R838" s="3"/>
      <c r="S838" s="12"/>
      <c r="T838" s="3"/>
      <c r="U838" s="3"/>
      <c r="V838" s="3"/>
      <c r="W838" s="3"/>
      <c r="X838" s="3"/>
      <c r="Y838" s="3"/>
      <c r="Z838" s="3"/>
      <c r="AA838" s="3"/>
      <c r="AB838" s="3"/>
      <c r="AC838" s="3"/>
    </row>
    <row r="839" ht="14.25" customHeight="1">
      <c r="A839" s="3"/>
      <c r="B839" s="3"/>
      <c r="C839" s="3"/>
      <c r="D839" s="3"/>
      <c r="E839" s="3"/>
      <c r="F839" s="3"/>
      <c r="G839" s="3"/>
      <c r="H839" s="12"/>
      <c r="I839" s="3"/>
      <c r="J839" s="12"/>
      <c r="K839" s="3"/>
      <c r="L839" s="12"/>
      <c r="M839" s="3"/>
      <c r="N839" s="3"/>
      <c r="O839" s="3"/>
      <c r="P839" s="3"/>
      <c r="Q839" s="3"/>
      <c r="R839" s="3"/>
      <c r="S839" s="12"/>
      <c r="T839" s="3"/>
      <c r="U839" s="3"/>
      <c r="V839" s="3"/>
      <c r="W839" s="3"/>
      <c r="X839" s="3"/>
      <c r="Y839" s="3"/>
      <c r="Z839" s="3"/>
      <c r="AA839" s="3"/>
      <c r="AB839" s="3"/>
      <c r="AC839" s="3"/>
    </row>
    <row r="840" ht="14.25" customHeight="1">
      <c r="A840" s="3"/>
      <c r="B840" s="3"/>
      <c r="C840" s="3"/>
      <c r="D840" s="3"/>
      <c r="E840" s="3"/>
      <c r="F840" s="3"/>
      <c r="G840" s="3"/>
      <c r="H840" s="12"/>
      <c r="I840" s="3"/>
      <c r="J840" s="12"/>
      <c r="K840" s="3"/>
      <c r="L840" s="12"/>
      <c r="M840" s="3"/>
      <c r="N840" s="3"/>
      <c r="O840" s="3"/>
      <c r="P840" s="3"/>
      <c r="Q840" s="3"/>
      <c r="R840" s="3"/>
      <c r="S840" s="12"/>
      <c r="T840" s="3"/>
      <c r="U840" s="3"/>
      <c r="V840" s="3"/>
      <c r="W840" s="3"/>
      <c r="X840" s="3"/>
      <c r="Y840" s="3"/>
      <c r="Z840" s="3"/>
      <c r="AA840" s="3"/>
      <c r="AB840" s="3"/>
      <c r="AC840" s="3"/>
    </row>
    <row r="841" ht="14.25" customHeight="1">
      <c r="A841" s="3"/>
      <c r="B841" s="3"/>
      <c r="C841" s="3"/>
      <c r="D841" s="3"/>
      <c r="E841" s="3"/>
      <c r="F841" s="3"/>
      <c r="G841" s="3"/>
      <c r="H841" s="12"/>
      <c r="I841" s="3"/>
      <c r="J841" s="12"/>
      <c r="K841" s="3"/>
      <c r="L841" s="12"/>
      <c r="M841" s="3"/>
      <c r="N841" s="3"/>
      <c r="O841" s="3"/>
      <c r="P841" s="3"/>
      <c r="Q841" s="3"/>
      <c r="R841" s="3"/>
      <c r="S841" s="12"/>
      <c r="T841" s="3"/>
      <c r="U841" s="3"/>
      <c r="V841" s="3"/>
      <c r="W841" s="3"/>
      <c r="X841" s="3"/>
      <c r="Y841" s="3"/>
      <c r="Z841" s="3"/>
      <c r="AA841" s="3"/>
      <c r="AB841" s="3"/>
      <c r="AC841" s="3"/>
    </row>
    <row r="842" ht="14.25" customHeight="1">
      <c r="A842" s="3"/>
      <c r="B842" s="3"/>
      <c r="C842" s="3"/>
      <c r="D842" s="3"/>
      <c r="E842" s="3"/>
      <c r="F842" s="3"/>
      <c r="G842" s="3"/>
      <c r="H842" s="12"/>
      <c r="I842" s="3"/>
      <c r="J842" s="12"/>
      <c r="K842" s="3"/>
      <c r="L842" s="12"/>
      <c r="M842" s="3"/>
      <c r="N842" s="3"/>
      <c r="O842" s="3"/>
      <c r="P842" s="3"/>
      <c r="Q842" s="3"/>
      <c r="R842" s="3"/>
      <c r="S842" s="12"/>
      <c r="T842" s="3"/>
      <c r="U842" s="3"/>
      <c r="V842" s="3"/>
      <c r="W842" s="3"/>
      <c r="X842" s="3"/>
      <c r="Y842" s="3"/>
      <c r="Z842" s="3"/>
      <c r="AA842" s="3"/>
      <c r="AB842" s="3"/>
      <c r="AC842" s="3"/>
    </row>
    <row r="843" ht="14.25" customHeight="1">
      <c r="A843" s="3"/>
      <c r="B843" s="3"/>
      <c r="C843" s="3"/>
      <c r="D843" s="3"/>
      <c r="E843" s="3"/>
      <c r="F843" s="3"/>
      <c r="G843" s="3"/>
      <c r="H843" s="12"/>
      <c r="I843" s="3"/>
      <c r="J843" s="12"/>
      <c r="K843" s="3"/>
      <c r="L843" s="12"/>
      <c r="M843" s="3"/>
      <c r="N843" s="3"/>
      <c r="O843" s="3"/>
      <c r="P843" s="3"/>
      <c r="Q843" s="3"/>
      <c r="R843" s="3"/>
      <c r="S843" s="12"/>
      <c r="T843" s="3"/>
      <c r="U843" s="3"/>
      <c r="V843" s="3"/>
      <c r="W843" s="3"/>
      <c r="X843" s="3"/>
      <c r="Y843" s="3"/>
      <c r="Z843" s="3"/>
      <c r="AA843" s="3"/>
      <c r="AB843" s="3"/>
      <c r="AC843" s="3"/>
    </row>
    <row r="844" ht="14.25" customHeight="1">
      <c r="A844" s="3"/>
      <c r="B844" s="3"/>
      <c r="C844" s="3"/>
      <c r="D844" s="3"/>
      <c r="E844" s="3"/>
      <c r="F844" s="3"/>
      <c r="G844" s="3"/>
      <c r="H844" s="12"/>
      <c r="I844" s="3"/>
      <c r="J844" s="12"/>
      <c r="K844" s="3"/>
      <c r="L844" s="12"/>
      <c r="M844" s="3"/>
      <c r="N844" s="3"/>
      <c r="O844" s="3"/>
      <c r="P844" s="3"/>
      <c r="Q844" s="3"/>
      <c r="R844" s="3"/>
      <c r="S844" s="12"/>
      <c r="T844" s="3"/>
      <c r="U844" s="3"/>
      <c r="V844" s="3"/>
      <c r="W844" s="3"/>
      <c r="X844" s="3"/>
      <c r="Y844" s="3"/>
      <c r="Z844" s="3"/>
      <c r="AA844" s="3"/>
      <c r="AB844" s="3"/>
      <c r="AC844" s="3"/>
    </row>
    <row r="845" ht="14.25" customHeight="1">
      <c r="A845" s="3"/>
      <c r="B845" s="3"/>
      <c r="C845" s="3"/>
      <c r="D845" s="3"/>
      <c r="E845" s="3"/>
      <c r="F845" s="3"/>
      <c r="G845" s="3"/>
      <c r="H845" s="12"/>
      <c r="I845" s="3"/>
      <c r="J845" s="12"/>
      <c r="K845" s="3"/>
      <c r="L845" s="12"/>
      <c r="M845" s="3"/>
      <c r="N845" s="3"/>
      <c r="O845" s="3"/>
      <c r="P845" s="3"/>
      <c r="Q845" s="3"/>
      <c r="R845" s="3"/>
      <c r="S845" s="12"/>
      <c r="T845" s="3"/>
      <c r="U845" s="3"/>
      <c r="V845" s="3"/>
      <c r="W845" s="3"/>
      <c r="X845" s="3"/>
      <c r="Y845" s="3"/>
      <c r="Z845" s="3"/>
      <c r="AA845" s="3"/>
      <c r="AB845" s="3"/>
      <c r="AC845" s="3"/>
    </row>
    <row r="846" ht="14.25" customHeight="1">
      <c r="A846" s="3"/>
      <c r="B846" s="3"/>
      <c r="C846" s="3"/>
      <c r="D846" s="3"/>
      <c r="E846" s="3"/>
      <c r="F846" s="3"/>
      <c r="G846" s="3"/>
      <c r="H846" s="12"/>
      <c r="I846" s="3"/>
      <c r="J846" s="12"/>
      <c r="K846" s="3"/>
      <c r="L846" s="12"/>
      <c r="M846" s="3"/>
      <c r="N846" s="3"/>
      <c r="O846" s="3"/>
      <c r="P846" s="3"/>
      <c r="Q846" s="3"/>
      <c r="R846" s="3"/>
      <c r="S846" s="12"/>
      <c r="T846" s="3"/>
      <c r="U846" s="3"/>
      <c r="V846" s="3"/>
      <c r="W846" s="3"/>
      <c r="X846" s="3"/>
      <c r="Y846" s="3"/>
      <c r="Z846" s="3"/>
      <c r="AA846" s="3"/>
      <c r="AB846" s="3"/>
      <c r="AC846" s="3"/>
    </row>
    <row r="847" ht="14.25" customHeight="1">
      <c r="A847" s="3"/>
      <c r="B847" s="3"/>
      <c r="C847" s="3"/>
      <c r="D847" s="3"/>
      <c r="E847" s="3"/>
      <c r="F847" s="3"/>
      <c r="G847" s="3"/>
      <c r="H847" s="12"/>
      <c r="I847" s="3"/>
      <c r="J847" s="12"/>
      <c r="K847" s="3"/>
      <c r="L847" s="12"/>
      <c r="M847" s="3"/>
      <c r="N847" s="3"/>
      <c r="O847" s="3"/>
      <c r="P847" s="3"/>
      <c r="Q847" s="3"/>
      <c r="R847" s="3"/>
      <c r="S847" s="12"/>
      <c r="T847" s="3"/>
      <c r="U847" s="3"/>
      <c r="V847" s="3"/>
      <c r="W847" s="3"/>
      <c r="X847" s="3"/>
      <c r="Y847" s="3"/>
      <c r="Z847" s="3"/>
      <c r="AA847" s="3"/>
      <c r="AB847" s="3"/>
      <c r="AC847" s="3"/>
    </row>
    <row r="848" ht="14.25" customHeight="1">
      <c r="A848" s="3"/>
      <c r="B848" s="3"/>
      <c r="C848" s="3"/>
      <c r="D848" s="3"/>
      <c r="E848" s="3"/>
      <c r="F848" s="3"/>
      <c r="G848" s="3"/>
      <c r="H848" s="12"/>
      <c r="I848" s="3"/>
      <c r="J848" s="12"/>
      <c r="K848" s="3"/>
      <c r="L848" s="12"/>
      <c r="M848" s="3"/>
      <c r="N848" s="3"/>
      <c r="O848" s="3"/>
      <c r="P848" s="3"/>
      <c r="Q848" s="3"/>
      <c r="R848" s="3"/>
      <c r="S848" s="12"/>
      <c r="T848" s="3"/>
      <c r="U848" s="3"/>
      <c r="V848" s="3"/>
      <c r="W848" s="3"/>
      <c r="X848" s="3"/>
      <c r="Y848" s="3"/>
      <c r="Z848" s="3"/>
      <c r="AA848" s="3"/>
      <c r="AB848" s="3"/>
      <c r="AC848" s="3"/>
    </row>
    <row r="849" ht="14.25" customHeight="1">
      <c r="A849" s="3"/>
      <c r="B849" s="3"/>
      <c r="C849" s="3"/>
      <c r="D849" s="3"/>
      <c r="E849" s="3"/>
      <c r="F849" s="3"/>
      <c r="G849" s="3"/>
      <c r="H849" s="12"/>
      <c r="I849" s="3"/>
      <c r="J849" s="12"/>
      <c r="K849" s="3"/>
      <c r="L849" s="12"/>
      <c r="M849" s="3"/>
      <c r="N849" s="3"/>
      <c r="O849" s="3"/>
      <c r="P849" s="3"/>
      <c r="Q849" s="3"/>
      <c r="R849" s="3"/>
      <c r="S849" s="12"/>
      <c r="T849" s="3"/>
      <c r="U849" s="3"/>
      <c r="V849" s="3"/>
      <c r="W849" s="3"/>
      <c r="X849" s="3"/>
      <c r="Y849" s="3"/>
      <c r="Z849" s="3"/>
      <c r="AA849" s="3"/>
      <c r="AB849" s="3"/>
      <c r="AC849" s="3"/>
    </row>
    <row r="850" ht="14.25" customHeight="1">
      <c r="A850" s="3"/>
      <c r="B850" s="3"/>
      <c r="C850" s="3"/>
      <c r="D850" s="3"/>
      <c r="E850" s="3"/>
      <c r="F850" s="3"/>
      <c r="G850" s="3"/>
      <c r="H850" s="12"/>
      <c r="I850" s="3"/>
      <c r="J850" s="12"/>
      <c r="K850" s="3"/>
      <c r="L850" s="12"/>
      <c r="M850" s="3"/>
      <c r="N850" s="3"/>
      <c r="O850" s="3"/>
      <c r="P850" s="3"/>
      <c r="Q850" s="3"/>
      <c r="R850" s="3"/>
      <c r="S850" s="12"/>
      <c r="T850" s="3"/>
      <c r="U850" s="3"/>
      <c r="V850" s="3"/>
      <c r="W850" s="3"/>
      <c r="X850" s="3"/>
      <c r="Y850" s="3"/>
      <c r="Z850" s="3"/>
      <c r="AA850" s="3"/>
      <c r="AB850" s="3"/>
      <c r="AC850" s="3"/>
    </row>
    <row r="851" ht="14.25" customHeight="1">
      <c r="A851" s="3"/>
      <c r="B851" s="3"/>
      <c r="C851" s="3"/>
      <c r="D851" s="3"/>
      <c r="E851" s="3"/>
      <c r="F851" s="3"/>
      <c r="G851" s="3"/>
      <c r="H851" s="12"/>
      <c r="I851" s="3"/>
      <c r="J851" s="12"/>
      <c r="K851" s="3"/>
      <c r="L851" s="12"/>
      <c r="M851" s="3"/>
      <c r="N851" s="3"/>
      <c r="O851" s="3"/>
      <c r="P851" s="3"/>
      <c r="Q851" s="3"/>
      <c r="R851" s="3"/>
      <c r="S851" s="12"/>
      <c r="T851" s="3"/>
      <c r="U851" s="3"/>
      <c r="V851" s="3"/>
      <c r="W851" s="3"/>
      <c r="X851" s="3"/>
      <c r="Y851" s="3"/>
      <c r="Z851" s="3"/>
      <c r="AA851" s="3"/>
      <c r="AB851" s="3"/>
      <c r="AC851" s="3"/>
    </row>
    <row r="852" ht="14.25" customHeight="1">
      <c r="A852" s="3"/>
      <c r="B852" s="3"/>
      <c r="C852" s="3"/>
      <c r="D852" s="3"/>
      <c r="E852" s="3"/>
      <c r="F852" s="3"/>
      <c r="G852" s="3"/>
      <c r="H852" s="12"/>
      <c r="I852" s="3"/>
      <c r="J852" s="12"/>
      <c r="K852" s="3"/>
      <c r="L852" s="12"/>
      <c r="M852" s="3"/>
      <c r="N852" s="3"/>
      <c r="O852" s="3"/>
      <c r="P852" s="3"/>
      <c r="Q852" s="3"/>
      <c r="R852" s="3"/>
      <c r="S852" s="12"/>
      <c r="T852" s="3"/>
      <c r="U852" s="3"/>
      <c r="V852" s="3"/>
      <c r="W852" s="3"/>
      <c r="X852" s="3"/>
      <c r="Y852" s="3"/>
      <c r="Z852" s="3"/>
      <c r="AA852" s="3"/>
      <c r="AB852" s="3"/>
      <c r="AC852" s="3"/>
    </row>
    <row r="853" ht="14.25" customHeight="1">
      <c r="A853" s="3"/>
      <c r="B853" s="3"/>
      <c r="C853" s="3"/>
      <c r="D853" s="3"/>
      <c r="E853" s="3"/>
      <c r="F853" s="3"/>
      <c r="G853" s="3"/>
      <c r="H853" s="12"/>
      <c r="I853" s="3"/>
      <c r="J853" s="12"/>
      <c r="K853" s="3"/>
      <c r="L853" s="12"/>
      <c r="M853" s="3"/>
      <c r="N853" s="3"/>
      <c r="O853" s="3"/>
      <c r="P853" s="3"/>
      <c r="Q853" s="3"/>
      <c r="R853" s="3"/>
      <c r="S853" s="12"/>
      <c r="T853" s="3"/>
      <c r="U853" s="3"/>
      <c r="V853" s="3"/>
      <c r="W853" s="3"/>
      <c r="X853" s="3"/>
      <c r="Y853" s="3"/>
      <c r="Z853" s="3"/>
      <c r="AA853" s="3"/>
      <c r="AB853" s="3"/>
      <c r="AC853" s="3"/>
    </row>
    <row r="854" ht="14.25" customHeight="1">
      <c r="A854" s="3"/>
      <c r="B854" s="3"/>
      <c r="C854" s="3"/>
      <c r="D854" s="3"/>
      <c r="E854" s="3"/>
      <c r="F854" s="3"/>
      <c r="G854" s="3"/>
      <c r="H854" s="12"/>
      <c r="I854" s="3"/>
      <c r="J854" s="12"/>
      <c r="K854" s="3"/>
      <c r="L854" s="12"/>
      <c r="M854" s="3"/>
      <c r="N854" s="3"/>
      <c r="O854" s="3"/>
      <c r="P854" s="3"/>
      <c r="Q854" s="3"/>
      <c r="R854" s="3"/>
      <c r="S854" s="12"/>
      <c r="T854" s="3"/>
      <c r="U854" s="3"/>
      <c r="V854" s="3"/>
      <c r="W854" s="3"/>
      <c r="X854" s="3"/>
      <c r="Y854" s="3"/>
      <c r="Z854" s="3"/>
      <c r="AA854" s="3"/>
      <c r="AB854" s="3"/>
      <c r="AC854" s="3"/>
    </row>
    <row r="855" ht="14.25" customHeight="1">
      <c r="A855" s="3"/>
      <c r="B855" s="3"/>
      <c r="C855" s="3"/>
      <c r="D855" s="3"/>
      <c r="E855" s="3"/>
      <c r="F855" s="3"/>
      <c r="G855" s="3"/>
      <c r="H855" s="12"/>
      <c r="I855" s="3"/>
      <c r="J855" s="12"/>
      <c r="K855" s="3"/>
      <c r="L855" s="12"/>
      <c r="M855" s="3"/>
      <c r="N855" s="3"/>
      <c r="O855" s="3"/>
      <c r="P855" s="3"/>
      <c r="Q855" s="3"/>
      <c r="R855" s="3"/>
      <c r="S855" s="12"/>
      <c r="T855" s="3"/>
      <c r="U855" s="3"/>
      <c r="V855" s="3"/>
      <c r="W855" s="3"/>
      <c r="X855" s="3"/>
      <c r="Y855" s="3"/>
      <c r="Z855" s="3"/>
      <c r="AA855" s="3"/>
      <c r="AB855" s="3"/>
      <c r="AC855" s="3"/>
    </row>
    <row r="856" ht="14.25" customHeight="1">
      <c r="A856" s="3"/>
      <c r="B856" s="3"/>
      <c r="C856" s="3"/>
      <c r="D856" s="3"/>
      <c r="E856" s="3"/>
      <c r="F856" s="3"/>
      <c r="G856" s="3"/>
      <c r="H856" s="12"/>
      <c r="I856" s="3"/>
      <c r="J856" s="12"/>
      <c r="K856" s="3"/>
      <c r="L856" s="12"/>
      <c r="M856" s="3"/>
      <c r="N856" s="3"/>
      <c r="O856" s="3"/>
      <c r="P856" s="3"/>
      <c r="Q856" s="3"/>
      <c r="R856" s="3"/>
      <c r="S856" s="12"/>
      <c r="T856" s="3"/>
      <c r="U856" s="3"/>
      <c r="V856" s="3"/>
      <c r="W856" s="3"/>
      <c r="X856" s="3"/>
      <c r="Y856" s="3"/>
      <c r="Z856" s="3"/>
      <c r="AA856" s="3"/>
      <c r="AB856" s="3"/>
      <c r="AC856" s="3"/>
    </row>
    <row r="857" ht="14.25" customHeight="1">
      <c r="A857" s="3"/>
      <c r="B857" s="3"/>
      <c r="C857" s="3"/>
      <c r="D857" s="3"/>
      <c r="E857" s="3"/>
      <c r="F857" s="3"/>
      <c r="G857" s="3"/>
      <c r="H857" s="12"/>
      <c r="I857" s="3"/>
      <c r="J857" s="12"/>
      <c r="K857" s="3"/>
      <c r="L857" s="12"/>
      <c r="M857" s="3"/>
      <c r="N857" s="3"/>
      <c r="O857" s="3"/>
      <c r="P857" s="3"/>
      <c r="Q857" s="3"/>
      <c r="R857" s="3"/>
      <c r="S857" s="12"/>
      <c r="T857" s="3"/>
      <c r="U857" s="3"/>
      <c r="V857" s="3"/>
      <c r="W857" s="3"/>
      <c r="X857" s="3"/>
      <c r="Y857" s="3"/>
      <c r="Z857" s="3"/>
      <c r="AA857" s="3"/>
      <c r="AB857" s="3"/>
      <c r="AC857" s="3"/>
    </row>
    <row r="858" ht="14.25" customHeight="1">
      <c r="A858" s="3"/>
      <c r="B858" s="3"/>
      <c r="C858" s="3"/>
      <c r="D858" s="3"/>
      <c r="E858" s="3"/>
      <c r="F858" s="3"/>
      <c r="G858" s="3"/>
      <c r="H858" s="12"/>
      <c r="I858" s="3"/>
      <c r="J858" s="12"/>
      <c r="K858" s="3"/>
      <c r="L858" s="12"/>
      <c r="M858" s="3"/>
      <c r="N858" s="3"/>
      <c r="O858" s="3"/>
      <c r="P858" s="3"/>
      <c r="Q858" s="3"/>
      <c r="R858" s="3"/>
      <c r="S858" s="12"/>
      <c r="T858" s="3"/>
      <c r="U858" s="3"/>
      <c r="V858" s="3"/>
      <c r="W858" s="3"/>
      <c r="X858" s="3"/>
      <c r="Y858" s="3"/>
      <c r="Z858" s="3"/>
      <c r="AA858" s="3"/>
      <c r="AB858" s="3"/>
      <c r="AC858" s="3"/>
    </row>
    <row r="859" ht="14.25" customHeight="1">
      <c r="A859" s="3"/>
      <c r="B859" s="3"/>
      <c r="C859" s="3"/>
      <c r="D859" s="3"/>
      <c r="E859" s="3"/>
      <c r="F859" s="3"/>
      <c r="G859" s="3"/>
      <c r="H859" s="12"/>
      <c r="I859" s="3"/>
      <c r="J859" s="12"/>
      <c r="K859" s="3"/>
      <c r="L859" s="12"/>
      <c r="M859" s="3"/>
      <c r="N859" s="3"/>
      <c r="O859" s="3"/>
      <c r="P859" s="3"/>
      <c r="Q859" s="3"/>
      <c r="R859" s="3"/>
      <c r="S859" s="12"/>
      <c r="T859" s="3"/>
      <c r="U859" s="3"/>
      <c r="V859" s="3"/>
      <c r="W859" s="3"/>
      <c r="X859" s="3"/>
      <c r="Y859" s="3"/>
      <c r="Z859" s="3"/>
      <c r="AA859" s="3"/>
      <c r="AB859" s="3"/>
      <c r="AC859" s="3"/>
    </row>
    <row r="860" ht="14.25" customHeight="1">
      <c r="A860" s="3"/>
      <c r="B860" s="3"/>
      <c r="C860" s="3"/>
      <c r="D860" s="3"/>
      <c r="E860" s="3"/>
      <c r="F860" s="3"/>
      <c r="G860" s="3"/>
      <c r="H860" s="12"/>
      <c r="I860" s="3"/>
      <c r="J860" s="12"/>
      <c r="K860" s="3"/>
      <c r="L860" s="12"/>
      <c r="M860" s="3"/>
      <c r="N860" s="3"/>
      <c r="O860" s="3"/>
      <c r="P860" s="3"/>
      <c r="Q860" s="3"/>
      <c r="R860" s="3"/>
      <c r="S860" s="12"/>
      <c r="T860" s="3"/>
      <c r="U860" s="3"/>
      <c r="V860" s="3"/>
      <c r="W860" s="3"/>
      <c r="X860" s="3"/>
      <c r="Y860" s="3"/>
      <c r="Z860" s="3"/>
      <c r="AA860" s="3"/>
      <c r="AB860" s="3"/>
      <c r="AC860" s="3"/>
    </row>
    <row r="861" ht="14.25" customHeight="1">
      <c r="A861" s="3"/>
      <c r="B861" s="3"/>
      <c r="C861" s="3"/>
      <c r="D861" s="3"/>
      <c r="E861" s="3"/>
      <c r="F861" s="3"/>
      <c r="G861" s="3"/>
      <c r="H861" s="12"/>
      <c r="I861" s="3"/>
      <c r="J861" s="12"/>
      <c r="K861" s="3"/>
      <c r="L861" s="12"/>
      <c r="M861" s="3"/>
      <c r="N861" s="3"/>
      <c r="O861" s="3"/>
      <c r="P861" s="3"/>
      <c r="Q861" s="3"/>
      <c r="R861" s="3"/>
      <c r="S861" s="12"/>
      <c r="T861" s="3"/>
      <c r="U861" s="3"/>
      <c r="V861" s="3"/>
      <c r="W861" s="3"/>
      <c r="X861" s="3"/>
      <c r="Y861" s="3"/>
      <c r="Z861" s="3"/>
      <c r="AA861" s="3"/>
      <c r="AB861" s="3"/>
      <c r="AC861" s="3"/>
    </row>
    <row r="862" ht="14.25" customHeight="1">
      <c r="A862" s="3"/>
      <c r="B862" s="3"/>
      <c r="C862" s="3"/>
      <c r="D862" s="3"/>
      <c r="E862" s="3"/>
      <c r="F862" s="3"/>
      <c r="G862" s="3"/>
      <c r="H862" s="12"/>
      <c r="I862" s="3"/>
      <c r="J862" s="12"/>
      <c r="K862" s="3"/>
      <c r="L862" s="12"/>
      <c r="M862" s="3"/>
      <c r="N862" s="3"/>
      <c r="O862" s="3"/>
      <c r="P862" s="3"/>
      <c r="Q862" s="3"/>
      <c r="R862" s="3"/>
      <c r="S862" s="12"/>
      <c r="T862" s="3"/>
      <c r="U862" s="3"/>
      <c r="V862" s="3"/>
      <c r="W862" s="3"/>
      <c r="X862" s="3"/>
      <c r="Y862" s="3"/>
      <c r="Z862" s="3"/>
      <c r="AA862" s="3"/>
      <c r="AB862" s="3"/>
      <c r="AC862" s="3"/>
    </row>
    <row r="863" ht="14.25" customHeight="1">
      <c r="A863" s="3"/>
      <c r="B863" s="3"/>
      <c r="C863" s="3"/>
      <c r="D863" s="3"/>
      <c r="E863" s="3"/>
      <c r="F863" s="3"/>
      <c r="G863" s="3"/>
      <c r="H863" s="12"/>
      <c r="I863" s="3"/>
      <c r="J863" s="12"/>
      <c r="K863" s="3"/>
      <c r="L863" s="12"/>
      <c r="M863" s="3"/>
      <c r="N863" s="3"/>
      <c r="O863" s="3"/>
      <c r="P863" s="3"/>
      <c r="Q863" s="3"/>
      <c r="R863" s="3"/>
      <c r="S863" s="12"/>
      <c r="T863" s="3"/>
      <c r="U863" s="3"/>
      <c r="V863" s="3"/>
      <c r="W863" s="3"/>
      <c r="X863" s="3"/>
      <c r="Y863" s="3"/>
      <c r="Z863" s="3"/>
      <c r="AA863" s="3"/>
      <c r="AB863" s="3"/>
      <c r="AC863" s="3"/>
    </row>
    <row r="864" ht="14.25" customHeight="1">
      <c r="A864" s="3"/>
      <c r="B864" s="3"/>
      <c r="C864" s="3"/>
      <c r="D864" s="3"/>
      <c r="E864" s="3"/>
      <c r="F864" s="3"/>
      <c r="G864" s="3"/>
      <c r="H864" s="12"/>
      <c r="I864" s="3"/>
      <c r="J864" s="12"/>
      <c r="K864" s="3"/>
      <c r="L864" s="12"/>
      <c r="M864" s="3"/>
      <c r="N864" s="3"/>
      <c r="O864" s="3"/>
      <c r="P864" s="3"/>
      <c r="Q864" s="3"/>
      <c r="R864" s="3"/>
      <c r="S864" s="12"/>
      <c r="T864" s="3"/>
      <c r="U864" s="3"/>
      <c r="V864" s="3"/>
      <c r="W864" s="3"/>
      <c r="X864" s="3"/>
      <c r="Y864" s="3"/>
      <c r="Z864" s="3"/>
      <c r="AA864" s="3"/>
      <c r="AB864" s="3"/>
      <c r="AC864" s="3"/>
    </row>
    <row r="865" ht="14.25" customHeight="1">
      <c r="A865" s="3"/>
      <c r="B865" s="3"/>
      <c r="C865" s="3"/>
      <c r="D865" s="3"/>
      <c r="E865" s="3"/>
      <c r="F865" s="3"/>
      <c r="G865" s="3"/>
      <c r="H865" s="12"/>
      <c r="I865" s="3"/>
      <c r="J865" s="12"/>
      <c r="K865" s="3"/>
      <c r="L865" s="12"/>
      <c r="M865" s="3"/>
      <c r="N865" s="3"/>
      <c r="O865" s="3"/>
      <c r="P865" s="3"/>
      <c r="Q865" s="3"/>
      <c r="R865" s="3"/>
      <c r="S865" s="12"/>
      <c r="T865" s="3"/>
      <c r="U865" s="3"/>
      <c r="V865" s="3"/>
      <c r="W865" s="3"/>
      <c r="X865" s="3"/>
      <c r="Y865" s="3"/>
      <c r="Z865" s="3"/>
      <c r="AA865" s="3"/>
      <c r="AB865" s="3"/>
      <c r="AC865" s="3"/>
    </row>
    <row r="866" ht="14.25" customHeight="1">
      <c r="A866" s="3"/>
      <c r="B866" s="3"/>
      <c r="C866" s="3"/>
      <c r="D866" s="3"/>
      <c r="E866" s="3"/>
      <c r="F866" s="3"/>
      <c r="G866" s="3"/>
      <c r="H866" s="12"/>
      <c r="I866" s="3"/>
      <c r="J866" s="12"/>
      <c r="K866" s="3"/>
      <c r="L866" s="12"/>
      <c r="M866" s="3"/>
      <c r="N866" s="3"/>
      <c r="O866" s="3"/>
      <c r="P866" s="3"/>
      <c r="Q866" s="3"/>
      <c r="R866" s="3"/>
      <c r="S866" s="12"/>
      <c r="T866" s="3"/>
      <c r="U866" s="3"/>
      <c r="V866" s="3"/>
      <c r="W866" s="3"/>
      <c r="X866" s="3"/>
      <c r="Y866" s="3"/>
      <c r="Z866" s="3"/>
      <c r="AA866" s="3"/>
      <c r="AB866" s="3"/>
      <c r="AC866" s="3"/>
    </row>
    <row r="867" ht="14.25" customHeight="1">
      <c r="A867" s="3"/>
      <c r="B867" s="3"/>
      <c r="C867" s="3"/>
      <c r="D867" s="3"/>
      <c r="E867" s="3"/>
      <c r="F867" s="3"/>
      <c r="G867" s="3"/>
      <c r="H867" s="12"/>
      <c r="I867" s="3"/>
      <c r="J867" s="12"/>
      <c r="K867" s="3"/>
      <c r="L867" s="12"/>
      <c r="M867" s="3"/>
      <c r="N867" s="3"/>
      <c r="O867" s="3"/>
      <c r="P867" s="3"/>
      <c r="Q867" s="3"/>
      <c r="R867" s="3"/>
      <c r="S867" s="12"/>
      <c r="T867" s="3"/>
      <c r="U867" s="3"/>
      <c r="V867" s="3"/>
      <c r="W867" s="3"/>
      <c r="X867" s="3"/>
      <c r="Y867" s="3"/>
      <c r="Z867" s="3"/>
      <c r="AA867" s="3"/>
      <c r="AB867" s="3"/>
      <c r="AC867" s="3"/>
    </row>
    <row r="868" ht="14.25" customHeight="1">
      <c r="A868" s="3"/>
      <c r="B868" s="3"/>
      <c r="C868" s="3"/>
      <c r="D868" s="3"/>
      <c r="E868" s="3"/>
      <c r="F868" s="3"/>
      <c r="G868" s="3"/>
      <c r="H868" s="12"/>
      <c r="I868" s="3"/>
      <c r="J868" s="12"/>
      <c r="K868" s="3"/>
      <c r="L868" s="12"/>
      <c r="M868" s="3"/>
      <c r="N868" s="3"/>
      <c r="O868" s="3"/>
      <c r="P868" s="3"/>
      <c r="Q868" s="3"/>
      <c r="R868" s="3"/>
      <c r="S868" s="12"/>
      <c r="T868" s="3"/>
      <c r="U868" s="3"/>
      <c r="V868" s="3"/>
      <c r="W868" s="3"/>
      <c r="X868" s="3"/>
      <c r="Y868" s="3"/>
      <c r="Z868" s="3"/>
      <c r="AA868" s="3"/>
      <c r="AB868" s="3"/>
      <c r="AC868" s="3"/>
    </row>
    <row r="869" ht="14.25" customHeight="1">
      <c r="A869" s="3"/>
      <c r="B869" s="3"/>
      <c r="C869" s="3"/>
      <c r="D869" s="3"/>
      <c r="E869" s="3"/>
      <c r="F869" s="3"/>
      <c r="G869" s="3"/>
      <c r="H869" s="12"/>
      <c r="I869" s="3"/>
      <c r="J869" s="12"/>
      <c r="K869" s="3"/>
      <c r="L869" s="12"/>
      <c r="M869" s="3"/>
      <c r="N869" s="3"/>
      <c r="O869" s="3"/>
      <c r="P869" s="3"/>
      <c r="Q869" s="3"/>
      <c r="R869" s="3"/>
      <c r="S869" s="12"/>
      <c r="T869" s="3"/>
      <c r="U869" s="3"/>
      <c r="V869" s="3"/>
      <c r="W869" s="3"/>
      <c r="X869" s="3"/>
      <c r="Y869" s="3"/>
      <c r="Z869" s="3"/>
      <c r="AA869" s="3"/>
      <c r="AB869" s="3"/>
      <c r="AC869" s="3"/>
    </row>
    <row r="870" ht="14.25" customHeight="1">
      <c r="A870" s="3"/>
      <c r="B870" s="3"/>
      <c r="C870" s="3"/>
      <c r="D870" s="3"/>
      <c r="E870" s="3"/>
      <c r="F870" s="3"/>
      <c r="G870" s="3"/>
      <c r="H870" s="12"/>
      <c r="I870" s="3"/>
      <c r="J870" s="12"/>
      <c r="K870" s="3"/>
      <c r="L870" s="12"/>
      <c r="M870" s="3"/>
      <c r="N870" s="3"/>
      <c r="O870" s="3"/>
      <c r="P870" s="3"/>
      <c r="Q870" s="3"/>
      <c r="R870" s="3"/>
      <c r="S870" s="12"/>
      <c r="T870" s="3"/>
      <c r="U870" s="3"/>
      <c r="V870" s="3"/>
      <c r="W870" s="3"/>
      <c r="X870" s="3"/>
      <c r="Y870" s="3"/>
      <c r="Z870" s="3"/>
      <c r="AA870" s="3"/>
      <c r="AB870" s="3"/>
      <c r="AC870" s="3"/>
    </row>
    <row r="871" ht="14.25" customHeight="1">
      <c r="A871" s="3"/>
      <c r="B871" s="3"/>
      <c r="C871" s="3"/>
      <c r="D871" s="3"/>
      <c r="E871" s="3"/>
      <c r="F871" s="3"/>
      <c r="G871" s="3"/>
      <c r="H871" s="12"/>
      <c r="I871" s="3"/>
      <c r="J871" s="12"/>
      <c r="K871" s="3"/>
      <c r="L871" s="12"/>
      <c r="M871" s="3"/>
      <c r="N871" s="3"/>
      <c r="O871" s="3"/>
      <c r="P871" s="3"/>
      <c r="Q871" s="3"/>
      <c r="R871" s="3"/>
      <c r="S871" s="12"/>
      <c r="T871" s="3"/>
      <c r="U871" s="3"/>
      <c r="V871" s="3"/>
      <c r="W871" s="3"/>
      <c r="X871" s="3"/>
      <c r="Y871" s="3"/>
      <c r="Z871" s="3"/>
      <c r="AA871" s="3"/>
      <c r="AB871" s="3"/>
      <c r="AC871" s="3"/>
    </row>
    <row r="872" ht="14.25" customHeight="1">
      <c r="A872" s="3"/>
      <c r="B872" s="3"/>
      <c r="C872" s="3"/>
      <c r="D872" s="3"/>
      <c r="E872" s="3"/>
      <c r="F872" s="3"/>
      <c r="G872" s="3"/>
      <c r="H872" s="12"/>
      <c r="I872" s="3"/>
      <c r="J872" s="12"/>
      <c r="K872" s="3"/>
      <c r="L872" s="12"/>
      <c r="M872" s="3"/>
      <c r="N872" s="3"/>
      <c r="O872" s="3"/>
      <c r="P872" s="3"/>
      <c r="Q872" s="3"/>
      <c r="R872" s="3"/>
      <c r="S872" s="12"/>
      <c r="T872" s="3"/>
      <c r="U872" s="3"/>
      <c r="V872" s="3"/>
      <c r="W872" s="3"/>
      <c r="X872" s="3"/>
      <c r="Y872" s="3"/>
      <c r="Z872" s="3"/>
      <c r="AA872" s="3"/>
      <c r="AB872" s="3"/>
      <c r="AC872" s="3"/>
    </row>
    <row r="873" ht="14.25" customHeight="1">
      <c r="A873" s="3"/>
      <c r="B873" s="3"/>
      <c r="C873" s="3"/>
      <c r="D873" s="3"/>
      <c r="E873" s="3"/>
      <c r="F873" s="3"/>
      <c r="G873" s="3"/>
      <c r="H873" s="12"/>
      <c r="I873" s="3"/>
      <c r="J873" s="12"/>
      <c r="K873" s="3"/>
      <c r="L873" s="12"/>
      <c r="M873" s="3"/>
      <c r="N873" s="3"/>
      <c r="O873" s="3"/>
      <c r="P873" s="3"/>
      <c r="Q873" s="3"/>
      <c r="R873" s="3"/>
      <c r="S873" s="12"/>
      <c r="T873" s="3"/>
      <c r="U873" s="3"/>
      <c r="V873" s="3"/>
      <c r="W873" s="3"/>
      <c r="X873" s="3"/>
      <c r="Y873" s="3"/>
      <c r="Z873" s="3"/>
      <c r="AA873" s="3"/>
      <c r="AB873" s="3"/>
      <c r="AC873" s="3"/>
    </row>
    <row r="874" ht="14.25" customHeight="1">
      <c r="A874" s="3"/>
      <c r="B874" s="3"/>
      <c r="C874" s="3"/>
      <c r="D874" s="3"/>
      <c r="E874" s="3"/>
      <c r="F874" s="3"/>
      <c r="G874" s="3"/>
      <c r="H874" s="12"/>
      <c r="I874" s="3"/>
      <c r="J874" s="12"/>
      <c r="K874" s="3"/>
      <c r="L874" s="12"/>
      <c r="M874" s="3"/>
      <c r="N874" s="3"/>
      <c r="O874" s="3"/>
      <c r="P874" s="3"/>
      <c r="Q874" s="3"/>
      <c r="R874" s="3"/>
      <c r="S874" s="12"/>
      <c r="T874" s="3"/>
      <c r="U874" s="3"/>
      <c r="V874" s="3"/>
      <c r="W874" s="3"/>
      <c r="X874" s="3"/>
      <c r="Y874" s="3"/>
      <c r="Z874" s="3"/>
      <c r="AA874" s="3"/>
      <c r="AB874" s="3"/>
      <c r="AC874" s="3"/>
    </row>
    <row r="875" ht="14.25" customHeight="1">
      <c r="A875" s="3"/>
      <c r="B875" s="3"/>
      <c r="C875" s="3"/>
      <c r="D875" s="3"/>
      <c r="E875" s="3"/>
      <c r="F875" s="3"/>
      <c r="G875" s="3"/>
      <c r="H875" s="12"/>
      <c r="I875" s="3"/>
      <c r="J875" s="12"/>
      <c r="K875" s="3"/>
      <c r="L875" s="12"/>
      <c r="M875" s="3"/>
      <c r="N875" s="3"/>
      <c r="O875" s="3"/>
      <c r="P875" s="3"/>
      <c r="Q875" s="3"/>
      <c r="R875" s="3"/>
      <c r="S875" s="12"/>
      <c r="T875" s="3"/>
      <c r="U875" s="3"/>
      <c r="V875" s="3"/>
      <c r="W875" s="3"/>
      <c r="X875" s="3"/>
      <c r="Y875" s="3"/>
      <c r="Z875" s="3"/>
      <c r="AA875" s="3"/>
      <c r="AB875" s="3"/>
      <c r="AC875" s="3"/>
    </row>
    <row r="876" ht="14.25" customHeight="1">
      <c r="A876" s="3"/>
      <c r="B876" s="3"/>
      <c r="C876" s="3"/>
      <c r="D876" s="3"/>
      <c r="E876" s="3"/>
      <c r="F876" s="3"/>
      <c r="G876" s="3"/>
      <c r="H876" s="12"/>
      <c r="I876" s="3"/>
      <c r="J876" s="12"/>
      <c r="K876" s="3"/>
      <c r="L876" s="12"/>
      <c r="M876" s="3"/>
      <c r="N876" s="3"/>
      <c r="O876" s="3"/>
      <c r="P876" s="3"/>
      <c r="Q876" s="3"/>
      <c r="R876" s="3"/>
      <c r="S876" s="12"/>
      <c r="T876" s="3"/>
      <c r="U876" s="3"/>
      <c r="V876" s="3"/>
      <c r="W876" s="3"/>
      <c r="X876" s="3"/>
      <c r="Y876" s="3"/>
      <c r="Z876" s="3"/>
      <c r="AA876" s="3"/>
      <c r="AB876" s="3"/>
      <c r="AC876" s="3"/>
    </row>
    <row r="877" ht="14.25" customHeight="1">
      <c r="A877" s="3"/>
      <c r="B877" s="3"/>
      <c r="C877" s="3"/>
      <c r="D877" s="3"/>
      <c r="E877" s="3"/>
      <c r="F877" s="3"/>
      <c r="G877" s="3"/>
      <c r="H877" s="12"/>
      <c r="I877" s="3"/>
      <c r="J877" s="12"/>
      <c r="K877" s="3"/>
      <c r="L877" s="12"/>
      <c r="M877" s="3"/>
      <c r="N877" s="3"/>
      <c r="O877" s="3"/>
      <c r="P877" s="3"/>
      <c r="Q877" s="3"/>
      <c r="R877" s="3"/>
      <c r="S877" s="12"/>
      <c r="T877" s="3"/>
      <c r="U877" s="3"/>
      <c r="V877" s="3"/>
      <c r="W877" s="3"/>
      <c r="X877" s="3"/>
      <c r="Y877" s="3"/>
      <c r="Z877" s="3"/>
      <c r="AA877" s="3"/>
      <c r="AB877" s="3"/>
      <c r="AC877" s="3"/>
    </row>
    <row r="878" ht="14.25" customHeight="1">
      <c r="A878" s="3"/>
      <c r="B878" s="3"/>
      <c r="C878" s="3"/>
      <c r="D878" s="3"/>
      <c r="E878" s="3"/>
      <c r="F878" s="3"/>
      <c r="G878" s="3"/>
      <c r="H878" s="12"/>
      <c r="I878" s="3"/>
      <c r="J878" s="12"/>
      <c r="K878" s="3"/>
      <c r="L878" s="12"/>
      <c r="M878" s="3"/>
      <c r="N878" s="3"/>
      <c r="O878" s="3"/>
      <c r="P878" s="3"/>
      <c r="Q878" s="3"/>
      <c r="R878" s="3"/>
      <c r="S878" s="12"/>
      <c r="T878" s="3"/>
      <c r="U878" s="3"/>
      <c r="V878" s="3"/>
      <c r="W878" s="3"/>
      <c r="X878" s="3"/>
      <c r="Y878" s="3"/>
      <c r="Z878" s="3"/>
      <c r="AA878" s="3"/>
      <c r="AB878" s="3"/>
      <c r="AC878" s="3"/>
    </row>
    <row r="879" ht="14.25" customHeight="1">
      <c r="A879" s="3"/>
      <c r="B879" s="3"/>
      <c r="C879" s="3"/>
      <c r="D879" s="3"/>
      <c r="E879" s="3"/>
      <c r="F879" s="3"/>
      <c r="G879" s="3"/>
      <c r="H879" s="12"/>
      <c r="I879" s="3"/>
      <c r="J879" s="12"/>
      <c r="K879" s="3"/>
      <c r="L879" s="12"/>
      <c r="M879" s="3"/>
      <c r="N879" s="3"/>
      <c r="O879" s="3"/>
      <c r="P879" s="3"/>
      <c r="Q879" s="3"/>
      <c r="R879" s="3"/>
      <c r="S879" s="12"/>
      <c r="T879" s="3"/>
      <c r="U879" s="3"/>
      <c r="V879" s="3"/>
      <c r="W879" s="3"/>
      <c r="X879" s="3"/>
      <c r="Y879" s="3"/>
      <c r="Z879" s="3"/>
      <c r="AA879" s="3"/>
      <c r="AB879" s="3"/>
      <c r="AC879" s="3"/>
    </row>
    <row r="880" ht="14.25" customHeight="1">
      <c r="A880" s="3"/>
      <c r="B880" s="3"/>
      <c r="C880" s="3"/>
      <c r="D880" s="3"/>
      <c r="E880" s="3"/>
      <c r="F880" s="3"/>
      <c r="G880" s="3"/>
      <c r="H880" s="12"/>
      <c r="I880" s="3"/>
      <c r="J880" s="12"/>
      <c r="K880" s="3"/>
      <c r="L880" s="12"/>
      <c r="M880" s="3"/>
      <c r="N880" s="3"/>
      <c r="O880" s="3"/>
      <c r="P880" s="3"/>
      <c r="Q880" s="3"/>
      <c r="R880" s="3"/>
      <c r="S880" s="12"/>
      <c r="T880" s="3"/>
      <c r="U880" s="3"/>
      <c r="V880" s="3"/>
      <c r="W880" s="3"/>
      <c r="X880" s="3"/>
      <c r="Y880" s="3"/>
      <c r="Z880" s="3"/>
      <c r="AA880" s="3"/>
      <c r="AB880" s="3"/>
      <c r="AC880" s="3"/>
    </row>
    <row r="881" ht="14.25" customHeight="1">
      <c r="A881" s="3"/>
      <c r="B881" s="3"/>
      <c r="C881" s="3"/>
      <c r="D881" s="3"/>
      <c r="E881" s="3"/>
      <c r="F881" s="3"/>
      <c r="G881" s="3"/>
      <c r="H881" s="12"/>
      <c r="I881" s="3"/>
      <c r="J881" s="12"/>
      <c r="K881" s="3"/>
      <c r="L881" s="12"/>
      <c r="M881" s="3"/>
      <c r="N881" s="3"/>
      <c r="O881" s="3"/>
      <c r="P881" s="3"/>
      <c r="Q881" s="3"/>
      <c r="R881" s="3"/>
      <c r="S881" s="12"/>
      <c r="T881" s="3"/>
      <c r="U881" s="3"/>
      <c r="V881" s="3"/>
      <c r="W881" s="3"/>
      <c r="X881" s="3"/>
      <c r="Y881" s="3"/>
      <c r="Z881" s="3"/>
      <c r="AA881" s="3"/>
      <c r="AB881" s="3"/>
      <c r="AC881" s="3"/>
    </row>
    <row r="882" ht="14.25" customHeight="1">
      <c r="A882" s="3"/>
      <c r="B882" s="3"/>
      <c r="C882" s="3"/>
      <c r="D882" s="3"/>
      <c r="E882" s="3"/>
      <c r="F882" s="3"/>
      <c r="G882" s="3"/>
      <c r="H882" s="12"/>
      <c r="I882" s="3"/>
      <c r="J882" s="12"/>
      <c r="K882" s="3"/>
      <c r="L882" s="12"/>
      <c r="M882" s="3"/>
      <c r="N882" s="3"/>
      <c r="O882" s="3"/>
      <c r="P882" s="3"/>
      <c r="Q882" s="3"/>
      <c r="R882" s="3"/>
      <c r="S882" s="12"/>
      <c r="T882" s="3"/>
      <c r="U882" s="3"/>
      <c r="V882" s="3"/>
      <c r="W882" s="3"/>
      <c r="X882" s="3"/>
      <c r="Y882" s="3"/>
      <c r="Z882" s="3"/>
      <c r="AA882" s="3"/>
      <c r="AB882" s="3"/>
      <c r="AC882" s="3"/>
    </row>
    <row r="883" ht="14.25" customHeight="1">
      <c r="A883" s="3"/>
      <c r="B883" s="3"/>
      <c r="C883" s="3"/>
      <c r="D883" s="3"/>
      <c r="E883" s="3"/>
      <c r="F883" s="3"/>
      <c r="G883" s="3"/>
      <c r="H883" s="12"/>
      <c r="I883" s="3"/>
      <c r="J883" s="12"/>
      <c r="K883" s="3"/>
      <c r="L883" s="12"/>
      <c r="M883" s="3"/>
      <c r="N883" s="3"/>
      <c r="O883" s="3"/>
      <c r="P883" s="3"/>
      <c r="Q883" s="3"/>
      <c r="R883" s="3"/>
      <c r="S883" s="12"/>
      <c r="T883" s="3"/>
      <c r="U883" s="3"/>
      <c r="V883" s="3"/>
      <c r="W883" s="3"/>
      <c r="X883" s="3"/>
      <c r="Y883" s="3"/>
      <c r="Z883" s="3"/>
      <c r="AA883" s="3"/>
      <c r="AB883" s="3"/>
      <c r="AC883" s="3"/>
    </row>
    <row r="884" ht="14.25" customHeight="1">
      <c r="A884" s="3"/>
      <c r="B884" s="3"/>
      <c r="C884" s="3"/>
      <c r="D884" s="3"/>
      <c r="E884" s="3"/>
      <c r="F884" s="3"/>
      <c r="G884" s="3"/>
      <c r="H884" s="12"/>
      <c r="I884" s="3"/>
      <c r="J884" s="12"/>
      <c r="K884" s="3"/>
      <c r="L884" s="12"/>
      <c r="M884" s="3"/>
      <c r="N884" s="3"/>
      <c r="O884" s="3"/>
      <c r="P884" s="3"/>
      <c r="Q884" s="3"/>
      <c r="R884" s="3"/>
      <c r="S884" s="12"/>
      <c r="T884" s="3"/>
      <c r="U884" s="3"/>
      <c r="V884" s="3"/>
      <c r="W884" s="3"/>
      <c r="X884" s="3"/>
      <c r="Y884" s="3"/>
      <c r="Z884" s="3"/>
      <c r="AA884" s="3"/>
      <c r="AB884" s="3"/>
      <c r="AC884" s="3"/>
    </row>
    <row r="885" ht="14.25" customHeight="1">
      <c r="A885" s="3"/>
      <c r="B885" s="3"/>
      <c r="C885" s="3"/>
      <c r="D885" s="3"/>
      <c r="E885" s="3"/>
      <c r="F885" s="3"/>
      <c r="G885" s="3"/>
      <c r="H885" s="12"/>
      <c r="I885" s="3"/>
      <c r="J885" s="12"/>
      <c r="K885" s="3"/>
      <c r="L885" s="12"/>
      <c r="M885" s="3"/>
      <c r="N885" s="3"/>
      <c r="O885" s="3"/>
      <c r="P885" s="3"/>
      <c r="Q885" s="3"/>
      <c r="R885" s="3"/>
      <c r="S885" s="12"/>
      <c r="T885" s="3"/>
      <c r="U885" s="3"/>
      <c r="V885" s="3"/>
      <c r="W885" s="3"/>
      <c r="X885" s="3"/>
      <c r="Y885" s="3"/>
      <c r="Z885" s="3"/>
      <c r="AA885" s="3"/>
      <c r="AB885" s="3"/>
      <c r="AC885" s="3"/>
    </row>
    <row r="886" ht="14.25" customHeight="1">
      <c r="A886" s="3"/>
      <c r="B886" s="3"/>
      <c r="C886" s="3"/>
      <c r="D886" s="3"/>
      <c r="E886" s="3"/>
      <c r="F886" s="3"/>
      <c r="G886" s="3"/>
      <c r="H886" s="12"/>
      <c r="I886" s="3"/>
      <c r="J886" s="12"/>
      <c r="K886" s="3"/>
      <c r="L886" s="12"/>
      <c r="M886" s="3"/>
      <c r="N886" s="3"/>
      <c r="O886" s="3"/>
      <c r="P886" s="3"/>
      <c r="Q886" s="3"/>
      <c r="R886" s="3"/>
      <c r="S886" s="12"/>
      <c r="T886" s="3"/>
      <c r="U886" s="3"/>
      <c r="V886" s="3"/>
      <c r="W886" s="3"/>
      <c r="X886" s="3"/>
      <c r="Y886" s="3"/>
      <c r="Z886" s="3"/>
      <c r="AA886" s="3"/>
      <c r="AB886" s="3"/>
      <c r="AC886" s="3"/>
    </row>
    <row r="887" ht="14.25" customHeight="1">
      <c r="A887" s="3"/>
      <c r="B887" s="3"/>
      <c r="C887" s="3"/>
      <c r="D887" s="3"/>
      <c r="E887" s="3"/>
      <c r="F887" s="3"/>
      <c r="G887" s="3"/>
      <c r="H887" s="12"/>
      <c r="I887" s="3"/>
      <c r="J887" s="12"/>
      <c r="K887" s="3"/>
      <c r="L887" s="12"/>
      <c r="M887" s="3"/>
      <c r="N887" s="3"/>
      <c r="O887" s="3"/>
      <c r="P887" s="3"/>
      <c r="Q887" s="3"/>
      <c r="R887" s="3"/>
      <c r="S887" s="12"/>
      <c r="T887" s="3"/>
      <c r="U887" s="3"/>
      <c r="V887" s="3"/>
      <c r="W887" s="3"/>
      <c r="X887" s="3"/>
      <c r="Y887" s="3"/>
      <c r="Z887" s="3"/>
      <c r="AA887" s="3"/>
      <c r="AB887" s="3"/>
      <c r="AC887" s="3"/>
    </row>
    <row r="888" ht="14.25" customHeight="1">
      <c r="A888" s="3"/>
      <c r="B888" s="3"/>
      <c r="C888" s="3"/>
      <c r="D888" s="3"/>
      <c r="E888" s="3"/>
      <c r="F888" s="3"/>
      <c r="G888" s="3"/>
      <c r="H888" s="12"/>
      <c r="I888" s="3"/>
      <c r="J888" s="12"/>
      <c r="K888" s="3"/>
      <c r="L888" s="12"/>
      <c r="M888" s="3"/>
      <c r="N888" s="3"/>
      <c r="O888" s="3"/>
      <c r="P888" s="3"/>
      <c r="Q888" s="3"/>
      <c r="R888" s="3"/>
      <c r="S888" s="12"/>
      <c r="T888" s="3"/>
      <c r="U888" s="3"/>
      <c r="V888" s="3"/>
      <c r="W888" s="3"/>
      <c r="X888" s="3"/>
      <c r="Y888" s="3"/>
      <c r="Z888" s="3"/>
      <c r="AA888" s="3"/>
      <c r="AB888" s="3"/>
      <c r="AC888" s="3"/>
    </row>
    <row r="889" ht="14.25" customHeight="1">
      <c r="A889" s="3"/>
      <c r="B889" s="3"/>
      <c r="C889" s="3"/>
      <c r="D889" s="3"/>
      <c r="E889" s="3"/>
      <c r="F889" s="3"/>
      <c r="G889" s="3"/>
      <c r="H889" s="12"/>
      <c r="I889" s="3"/>
      <c r="J889" s="12"/>
      <c r="K889" s="3"/>
      <c r="L889" s="12"/>
      <c r="M889" s="3"/>
      <c r="N889" s="3"/>
      <c r="O889" s="3"/>
      <c r="P889" s="3"/>
      <c r="Q889" s="3"/>
      <c r="R889" s="3"/>
      <c r="S889" s="12"/>
      <c r="T889" s="3"/>
      <c r="U889" s="3"/>
      <c r="V889" s="3"/>
      <c r="W889" s="3"/>
      <c r="X889" s="3"/>
      <c r="Y889" s="3"/>
      <c r="Z889" s="3"/>
      <c r="AA889" s="3"/>
      <c r="AB889" s="3"/>
      <c r="AC889" s="3"/>
    </row>
    <row r="890" ht="14.25" customHeight="1">
      <c r="A890" s="3"/>
      <c r="B890" s="3"/>
      <c r="C890" s="3"/>
      <c r="D890" s="3"/>
      <c r="E890" s="3"/>
      <c r="F890" s="3"/>
      <c r="G890" s="3"/>
      <c r="H890" s="12"/>
      <c r="I890" s="3"/>
      <c r="J890" s="12"/>
      <c r="K890" s="3"/>
      <c r="L890" s="12"/>
      <c r="M890" s="3"/>
      <c r="N890" s="3"/>
      <c r="O890" s="3"/>
      <c r="P890" s="3"/>
      <c r="Q890" s="3"/>
      <c r="R890" s="3"/>
      <c r="S890" s="12"/>
      <c r="T890" s="3"/>
      <c r="U890" s="3"/>
      <c r="V890" s="3"/>
      <c r="W890" s="3"/>
      <c r="X890" s="3"/>
      <c r="Y890" s="3"/>
      <c r="Z890" s="3"/>
      <c r="AA890" s="3"/>
      <c r="AB890" s="3"/>
      <c r="AC890" s="3"/>
    </row>
    <row r="891" ht="14.25" customHeight="1">
      <c r="A891" s="3"/>
      <c r="B891" s="3"/>
      <c r="C891" s="3"/>
      <c r="D891" s="3"/>
      <c r="E891" s="3"/>
      <c r="F891" s="3"/>
      <c r="G891" s="3"/>
      <c r="H891" s="12"/>
      <c r="I891" s="3"/>
      <c r="J891" s="12"/>
      <c r="K891" s="3"/>
      <c r="L891" s="12"/>
      <c r="M891" s="3"/>
      <c r="N891" s="3"/>
      <c r="O891" s="3"/>
      <c r="P891" s="3"/>
      <c r="Q891" s="3"/>
      <c r="R891" s="3"/>
      <c r="S891" s="12"/>
      <c r="T891" s="3"/>
      <c r="U891" s="3"/>
      <c r="V891" s="3"/>
      <c r="W891" s="3"/>
      <c r="X891" s="3"/>
      <c r="Y891" s="3"/>
      <c r="Z891" s="3"/>
      <c r="AA891" s="3"/>
      <c r="AB891" s="3"/>
      <c r="AC891" s="3"/>
    </row>
    <row r="892" ht="14.25" customHeight="1">
      <c r="A892" s="3"/>
      <c r="B892" s="3"/>
      <c r="C892" s="3"/>
      <c r="D892" s="3"/>
      <c r="E892" s="3"/>
      <c r="F892" s="3"/>
      <c r="G892" s="3"/>
      <c r="H892" s="12"/>
      <c r="I892" s="3"/>
      <c r="J892" s="12"/>
      <c r="K892" s="3"/>
      <c r="L892" s="12"/>
      <c r="M892" s="3"/>
      <c r="N892" s="3"/>
      <c r="O892" s="3"/>
      <c r="P892" s="3"/>
      <c r="Q892" s="3"/>
      <c r="R892" s="3"/>
      <c r="S892" s="12"/>
      <c r="T892" s="3"/>
      <c r="U892" s="3"/>
      <c r="V892" s="3"/>
      <c r="W892" s="3"/>
      <c r="X892" s="3"/>
      <c r="Y892" s="3"/>
      <c r="Z892" s="3"/>
      <c r="AA892" s="3"/>
      <c r="AB892" s="3"/>
      <c r="AC892" s="3"/>
    </row>
    <row r="893" ht="14.25" customHeight="1">
      <c r="A893" s="3"/>
      <c r="B893" s="3"/>
      <c r="C893" s="3"/>
      <c r="D893" s="3"/>
      <c r="E893" s="3"/>
      <c r="F893" s="3"/>
      <c r="G893" s="3"/>
      <c r="H893" s="12"/>
      <c r="I893" s="3"/>
      <c r="J893" s="12"/>
      <c r="K893" s="3"/>
      <c r="L893" s="12"/>
      <c r="M893" s="3"/>
      <c r="N893" s="3"/>
      <c r="O893" s="3"/>
      <c r="P893" s="3"/>
      <c r="Q893" s="3"/>
      <c r="R893" s="3"/>
      <c r="S893" s="12"/>
      <c r="T893" s="3"/>
      <c r="U893" s="3"/>
      <c r="V893" s="3"/>
      <c r="W893" s="3"/>
      <c r="X893" s="3"/>
      <c r="Y893" s="3"/>
      <c r="Z893" s="3"/>
      <c r="AA893" s="3"/>
      <c r="AB893" s="3"/>
      <c r="AC893" s="3"/>
    </row>
    <row r="894" ht="14.25" customHeight="1">
      <c r="A894" s="3"/>
      <c r="B894" s="3"/>
      <c r="C894" s="3"/>
      <c r="D894" s="3"/>
      <c r="E894" s="3"/>
      <c r="F894" s="3"/>
      <c r="G894" s="3"/>
      <c r="H894" s="12"/>
      <c r="I894" s="3"/>
      <c r="J894" s="12"/>
      <c r="K894" s="3"/>
      <c r="L894" s="12"/>
      <c r="M894" s="3"/>
      <c r="N894" s="3"/>
      <c r="O894" s="3"/>
      <c r="P894" s="3"/>
      <c r="Q894" s="3"/>
      <c r="R894" s="3"/>
      <c r="S894" s="12"/>
      <c r="T894" s="3"/>
      <c r="U894" s="3"/>
      <c r="V894" s="3"/>
      <c r="W894" s="3"/>
      <c r="X894" s="3"/>
      <c r="Y894" s="3"/>
      <c r="Z894" s="3"/>
      <c r="AA894" s="3"/>
      <c r="AB894" s="3"/>
      <c r="AC894" s="3"/>
    </row>
    <row r="895" ht="14.25" customHeight="1">
      <c r="A895" s="3"/>
      <c r="B895" s="3"/>
      <c r="C895" s="3"/>
      <c r="D895" s="3"/>
      <c r="E895" s="3"/>
      <c r="F895" s="3"/>
      <c r="G895" s="3"/>
      <c r="H895" s="12"/>
      <c r="I895" s="3"/>
      <c r="J895" s="12"/>
      <c r="K895" s="3"/>
      <c r="L895" s="12"/>
      <c r="M895" s="3"/>
      <c r="N895" s="3"/>
      <c r="O895" s="3"/>
      <c r="P895" s="3"/>
      <c r="Q895" s="3"/>
      <c r="R895" s="3"/>
      <c r="S895" s="12"/>
      <c r="T895" s="3"/>
      <c r="U895" s="3"/>
      <c r="V895" s="3"/>
      <c r="W895" s="3"/>
      <c r="X895" s="3"/>
      <c r="Y895" s="3"/>
      <c r="Z895" s="3"/>
      <c r="AA895" s="3"/>
      <c r="AB895" s="3"/>
      <c r="AC895" s="3"/>
    </row>
    <row r="896" ht="14.25" customHeight="1">
      <c r="A896" s="3"/>
      <c r="B896" s="3"/>
      <c r="C896" s="3"/>
      <c r="D896" s="3"/>
      <c r="E896" s="3"/>
      <c r="F896" s="3"/>
      <c r="G896" s="3"/>
      <c r="H896" s="12"/>
      <c r="I896" s="3"/>
      <c r="J896" s="12"/>
      <c r="K896" s="3"/>
      <c r="L896" s="12"/>
      <c r="M896" s="3"/>
      <c r="N896" s="3"/>
      <c r="O896" s="3"/>
      <c r="P896" s="3"/>
      <c r="Q896" s="3"/>
      <c r="R896" s="3"/>
      <c r="S896" s="12"/>
      <c r="T896" s="3"/>
      <c r="U896" s="3"/>
      <c r="V896" s="3"/>
      <c r="W896" s="3"/>
      <c r="X896" s="3"/>
      <c r="Y896" s="3"/>
      <c r="Z896" s="3"/>
      <c r="AA896" s="3"/>
      <c r="AB896" s="3"/>
      <c r="AC896" s="3"/>
    </row>
    <row r="897" ht="14.25" customHeight="1">
      <c r="A897" s="3"/>
      <c r="B897" s="3"/>
      <c r="C897" s="3"/>
      <c r="D897" s="3"/>
      <c r="E897" s="3"/>
      <c r="F897" s="3"/>
      <c r="G897" s="3"/>
      <c r="H897" s="12"/>
      <c r="I897" s="3"/>
      <c r="J897" s="12"/>
      <c r="K897" s="3"/>
      <c r="L897" s="12"/>
      <c r="M897" s="3"/>
      <c r="N897" s="3"/>
      <c r="O897" s="3"/>
      <c r="P897" s="3"/>
      <c r="Q897" s="3"/>
      <c r="R897" s="3"/>
      <c r="S897" s="12"/>
      <c r="T897" s="3"/>
      <c r="U897" s="3"/>
      <c r="V897" s="3"/>
      <c r="W897" s="3"/>
      <c r="X897" s="3"/>
      <c r="Y897" s="3"/>
      <c r="Z897" s="3"/>
      <c r="AA897" s="3"/>
      <c r="AB897" s="3"/>
      <c r="AC897" s="3"/>
    </row>
    <row r="898" ht="14.25" customHeight="1">
      <c r="A898" s="3"/>
      <c r="B898" s="3"/>
      <c r="C898" s="3"/>
      <c r="D898" s="3"/>
      <c r="E898" s="3"/>
      <c r="F898" s="3"/>
      <c r="G898" s="3"/>
      <c r="H898" s="12"/>
      <c r="I898" s="3"/>
      <c r="J898" s="12"/>
      <c r="K898" s="3"/>
      <c r="L898" s="12"/>
      <c r="M898" s="3"/>
      <c r="N898" s="3"/>
      <c r="O898" s="3"/>
      <c r="P898" s="3"/>
      <c r="Q898" s="3"/>
      <c r="R898" s="3"/>
      <c r="S898" s="12"/>
      <c r="T898" s="3"/>
      <c r="U898" s="3"/>
      <c r="V898" s="3"/>
      <c r="W898" s="3"/>
      <c r="X898" s="3"/>
      <c r="Y898" s="3"/>
      <c r="Z898" s="3"/>
      <c r="AA898" s="3"/>
      <c r="AB898" s="3"/>
      <c r="AC898" s="3"/>
    </row>
    <row r="899" ht="14.25" customHeight="1">
      <c r="A899" s="3"/>
      <c r="B899" s="3"/>
      <c r="C899" s="3"/>
      <c r="D899" s="3"/>
      <c r="E899" s="3"/>
      <c r="F899" s="3"/>
      <c r="G899" s="3"/>
      <c r="H899" s="12"/>
      <c r="I899" s="3"/>
      <c r="J899" s="12"/>
      <c r="K899" s="3"/>
      <c r="L899" s="12"/>
      <c r="M899" s="3"/>
      <c r="N899" s="3"/>
      <c r="O899" s="3"/>
      <c r="P899" s="3"/>
      <c r="Q899" s="3"/>
      <c r="R899" s="3"/>
      <c r="S899" s="12"/>
      <c r="T899" s="3"/>
      <c r="U899" s="3"/>
      <c r="V899" s="3"/>
      <c r="W899" s="3"/>
      <c r="X899" s="3"/>
      <c r="Y899" s="3"/>
      <c r="Z899" s="3"/>
      <c r="AA899" s="3"/>
      <c r="AB899" s="3"/>
      <c r="AC899" s="3"/>
    </row>
    <row r="900" ht="14.25" customHeight="1">
      <c r="A900" s="3"/>
      <c r="B900" s="3"/>
      <c r="C900" s="3"/>
      <c r="D900" s="3"/>
      <c r="E900" s="3"/>
      <c r="F900" s="3"/>
      <c r="G900" s="3"/>
      <c r="H900" s="12"/>
      <c r="I900" s="3"/>
      <c r="J900" s="12"/>
      <c r="K900" s="3"/>
      <c r="L900" s="12"/>
      <c r="M900" s="3"/>
      <c r="N900" s="3"/>
      <c r="O900" s="3"/>
      <c r="P900" s="3"/>
      <c r="Q900" s="3"/>
      <c r="R900" s="3"/>
      <c r="S900" s="12"/>
      <c r="T900" s="3"/>
      <c r="U900" s="3"/>
      <c r="V900" s="3"/>
      <c r="W900" s="3"/>
      <c r="X900" s="3"/>
      <c r="Y900" s="3"/>
      <c r="Z900" s="3"/>
      <c r="AA900" s="3"/>
      <c r="AB900" s="3"/>
      <c r="AC900" s="3"/>
    </row>
    <row r="901" ht="14.25" customHeight="1">
      <c r="A901" s="3"/>
      <c r="B901" s="3"/>
      <c r="C901" s="3"/>
      <c r="D901" s="3"/>
      <c r="E901" s="3"/>
      <c r="F901" s="3"/>
      <c r="G901" s="3"/>
      <c r="H901" s="12"/>
      <c r="I901" s="3"/>
      <c r="J901" s="12"/>
      <c r="K901" s="3"/>
      <c r="L901" s="12"/>
      <c r="M901" s="3"/>
      <c r="N901" s="3"/>
      <c r="O901" s="3"/>
      <c r="P901" s="3"/>
      <c r="Q901" s="3"/>
      <c r="R901" s="3"/>
      <c r="S901" s="12"/>
      <c r="T901" s="3"/>
      <c r="U901" s="3"/>
      <c r="V901" s="3"/>
      <c r="W901" s="3"/>
      <c r="X901" s="3"/>
      <c r="Y901" s="3"/>
      <c r="Z901" s="3"/>
      <c r="AA901" s="3"/>
      <c r="AB901" s="3"/>
      <c r="AC901" s="3"/>
    </row>
    <row r="902" ht="14.25" customHeight="1">
      <c r="A902" s="3"/>
      <c r="B902" s="3"/>
      <c r="C902" s="3"/>
      <c r="D902" s="3"/>
      <c r="E902" s="3"/>
      <c r="F902" s="3"/>
      <c r="G902" s="3"/>
      <c r="H902" s="12"/>
      <c r="I902" s="3"/>
      <c r="J902" s="12"/>
      <c r="K902" s="3"/>
      <c r="L902" s="12"/>
      <c r="M902" s="3"/>
      <c r="N902" s="3"/>
      <c r="O902" s="3"/>
      <c r="P902" s="3"/>
      <c r="Q902" s="3"/>
      <c r="R902" s="3"/>
      <c r="S902" s="12"/>
      <c r="T902" s="3"/>
      <c r="U902" s="3"/>
      <c r="V902" s="3"/>
      <c r="W902" s="3"/>
      <c r="X902" s="3"/>
      <c r="Y902" s="3"/>
      <c r="Z902" s="3"/>
      <c r="AA902" s="3"/>
      <c r="AB902" s="3"/>
      <c r="AC902" s="3"/>
    </row>
    <row r="903" ht="14.25" customHeight="1">
      <c r="A903" s="3"/>
      <c r="B903" s="3"/>
      <c r="C903" s="3"/>
      <c r="D903" s="3"/>
      <c r="E903" s="3"/>
      <c r="F903" s="3"/>
      <c r="G903" s="3"/>
      <c r="H903" s="12"/>
      <c r="I903" s="3"/>
      <c r="J903" s="12"/>
      <c r="K903" s="3"/>
      <c r="L903" s="12"/>
      <c r="M903" s="3"/>
      <c r="N903" s="3"/>
      <c r="O903" s="3"/>
      <c r="P903" s="3"/>
      <c r="Q903" s="3"/>
      <c r="R903" s="3"/>
      <c r="S903" s="12"/>
      <c r="T903" s="3"/>
      <c r="U903" s="3"/>
      <c r="V903" s="3"/>
      <c r="W903" s="3"/>
      <c r="X903" s="3"/>
      <c r="Y903" s="3"/>
      <c r="Z903" s="3"/>
      <c r="AA903" s="3"/>
      <c r="AB903" s="3"/>
      <c r="AC903" s="3"/>
    </row>
    <row r="904" ht="14.25" customHeight="1">
      <c r="A904" s="3"/>
      <c r="B904" s="3"/>
      <c r="C904" s="3"/>
      <c r="D904" s="3"/>
      <c r="E904" s="3"/>
      <c r="F904" s="3"/>
      <c r="G904" s="3"/>
      <c r="H904" s="12"/>
      <c r="I904" s="3"/>
      <c r="J904" s="12"/>
      <c r="K904" s="3"/>
      <c r="L904" s="12"/>
      <c r="M904" s="3"/>
      <c r="N904" s="3"/>
      <c r="O904" s="3"/>
      <c r="P904" s="3"/>
      <c r="Q904" s="3"/>
      <c r="R904" s="3"/>
      <c r="S904" s="12"/>
      <c r="T904" s="3"/>
      <c r="U904" s="3"/>
      <c r="V904" s="3"/>
      <c r="W904" s="3"/>
      <c r="X904" s="3"/>
      <c r="Y904" s="3"/>
      <c r="Z904" s="3"/>
      <c r="AA904" s="3"/>
      <c r="AB904" s="3"/>
      <c r="AC904" s="3"/>
    </row>
    <row r="905" ht="14.25" customHeight="1">
      <c r="A905" s="3"/>
      <c r="B905" s="3"/>
      <c r="C905" s="3"/>
      <c r="D905" s="3"/>
      <c r="E905" s="3"/>
      <c r="F905" s="3"/>
      <c r="G905" s="3"/>
      <c r="H905" s="12"/>
      <c r="I905" s="3"/>
      <c r="J905" s="12"/>
      <c r="K905" s="3"/>
      <c r="L905" s="12"/>
      <c r="M905" s="3"/>
      <c r="N905" s="3"/>
      <c r="O905" s="3"/>
      <c r="P905" s="3"/>
      <c r="Q905" s="3"/>
      <c r="R905" s="3"/>
      <c r="S905" s="12"/>
      <c r="T905" s="3"/>
      <c r="U905" s="3"/>
      <c r="V905" s="3"/>
      <c r="W905" s="3"/>
      <c r="X905" s="3"/>
      <c r="Y905" s="3"/>
      <c r="Z905" s="3"/>
      <c r="AA905" s="3"/>
      <c r="AB905" s="3"/>
      <c r="AC905" s="3"/>
    </row>
    <row r="906" ht="14.25" customHeight="1">
      <c r="A906" s="3"/>
      <c r="B906" s="3"/>
      <c r="C906" s="3"/>
      <c r="D906" s="3"/>
      <c r="E906" s="3"/>
      <c r="F906" s="3"/>
      <c r="G906" s="3"/>
      <c r="H906" s="12"/>
      <c r="I906" s="3"/>
      <c r="J906" s="12"/>
      <c r="K906" s="3"/>
      <c r="L906" s="12"/>
      <c r="M906" s="3"/>
      <c r="N906" s="3"/>
      <c r="O906" s="3"/>
      <c r="P906" s="3"/>
      <c r="Q906" s="3"/>
      <c r="R906" s="3"/>
      <c r="S906" s="12"/>
      <c r="T906" s="3"/>
      <c r="U906" s="3"/>
      <c r="V906" s="3"/>
      <c r="W906" s="3"/>
      <c r="X906" s="3"/>
      <c r="Y906" s="3"/>
      <c r="Z906" s="3"/>
      <c r="AA906" s="3"/>
      <c r="AB906" s="3"/>
      <c r="AC906" s="3"/>
    </row>
    <row r="907" ht="14.25" customHeight="1">
      <c r="A907" s="3"/>
      <c r="B907" s="3"/>
      <c r="C907" s="3"/>
      <c r="D907" s="3"/>
      <c r="E907" s="3"/>
      <c r="F907" s="3"/>
      <c r="G907" s="3"/>
      <c r="H907" s="12"/>
      <c r="I907" s="3"/>
      <c r="J907" s="12"/>
      <c r="K907" s="3"/>
      <c r="L907" s="12"/>
      <c r="M907" s="3"/>
      <c r="N907" s="3"/>
      <c r="O907" s="3"/>
      <c r="P907" s="3"/>
      <c r="Q907" s="3"/>
      <c r="R907" s="3"/>
      <c r="S907" s="12"/>
      <c r="T907" s="3"/>
      <c r="U907" s="3"/>
      <c r="V907" s="3"/>
      <c r="W907" s="3"/>
      <c r="X907" s="3"/>
      <c r="Y907" s="3"/>
      <c r="Z907" s="3"/>
      <c r="AA907" s="3"/>
      <c r="AB907" s="3"/>
      <c r="AC907" s="3"/>
    </row>
    <row r="908" ht="14.25" customHeight="1">
      <c r="A908" s="3"/>
      <c r="B908" s="3"/>
      <c r="C908" s="3"/>
      <c r="D908" s="3"/>
      <c r="E908" s="3"/>
      <c r="F908" s="3"/>
      <c r="G908" s="3"/>
      <c r="H908" s="12"/>
      <c r="I908" s="3"/>
      <c r="J908" s="12"/>
      <c r="K908" s="3"/>
      <c r="L908" s="12"/>
      <c r="M908" s="3"/>
      <c r="N908" s="3"/>
      <c r="O908" s="3"/>
      <c r="P908" s="3"/>
      <c r="Q908" s="3"/>
      <c r="R908" s="3"/>
      <c r="S908" s="12"/>
      <c r="T908" s="3"/>
      <c r="U908" s="3"/>
      <c r="V908" s="3"/>
      <c r="W908" s="3"/>
      <c r="X908" s="3"/>
      <c r="Y908" s="3"/>
      <c r="Z908" s="3"/>
      <c r="AA908" s="3"/>
      <c r="AB908" s="3"/>
      <c r="AC908" s="3"/>
    </row>
    <row r="909" ht="14.25" customHeight="1">
      <c r="A909" s="3"/>
      <c r="B909" s="3"/>
      <c r="C909" s="3"/>
      <c r="D909" s="3"/>
      <c r="E909" s="3"/>
      <c r="F909" s="3"/>
      <c r="G909" s="3"/>
      <c r="H909" s="12"/>
      <c r="I909" s="3"/>
      <c r="J909" s="12"/>
      <c r="K909" s="3"/>
      <c r="L909" s="12"/>
      <c r="M909" s="3"/>
      <c r="N909" s="3"/>
      <c r="O909" s="3"/>
      <c r="P909" s="3"/>
      <c r="Q909" s="3"/>
      <c r="R909" s="3"/>
      <c r="S909" s="12"/>
      <c r="T909" s="3"/>
      <c r="U909" s="3"/>
      <c r="V909" s="3"/>
      <c r="W909" s="3"/>
      <c r="X909" s="3"/>
      <c r="Y909" s="3"/>
      <c r="Z909" s="3"/>
      <c r="AA909" s="3"/>
      <c r="AB909" s="3"/>
      <c r="AC909" s="3"/>
    </row>
    <row r="910" ht="14.25" customHeight="1">
      <c r="A910" s="3"/>
      <c r="B910" s="3"/>
      <c r="C910" s="3"/>
      <c r="D910" s="3"/>
      <c r="E910" s="3"/>
      <c r="F910" s="3"/>
      <c r="G910" s="3"/>
      <c r="H910" s="12"/>
      <c r="I910" s="3"/>
      <c r="J910" s="12"/>
      <c r="K910" s="3"/>
      <c r="L910" s="12"/>
      <c r="M910" s="3"/>
      <c r="N910" s="3"/>
      <c r="O910" s="3"/>
      <c r="P910" s="3"/>
      <c r="Q910" s="3"/>
      <c r="R910" s="3"/>
      <c r="S910" s="12"/>
      <c r="T910" s="3"/>
      <c r="U910" s="3"/>
      <c r="V910" s="3"/>
      <c r="W910" s="3"/>
      <c r="X910" s="3"/>
      <c r="Y910" s="3"/>
      <c r="Z910" s="3"/>
      <c r="AA910" s="3"/>
      <c r="AB910" s="3"/>
      <c r="AC910" s="3"/>
    </row>
    <row r="911" ht="14.25" customHeight="1">
      <c r="A911" s="3"/>
      <c r="B911" s="3"/>
      <c r="C911" s="3"/>
      <c r="D911" s="3"/>
      <c r="E911" s="3"/>
      <c r="F911" s="3"/>
      <c r="G911" s="3"/>
      <c r="H911" s="12"/>
      <c r="I911" s="3"/>
      <c r="J911" s="12"/>
      <c r="K911" s="3"/>
      <c r="L911" s="12"/>
      <c r="M911" s="3"/>
      <c r="N911" s="3"/>
      <c r="O911" s="3"/>
      <c r="P911" s="3"/>
      <c r="Q911" s="3"/>
      <c r="R911" s="3"/>
      <c r="S911" s="12"/>
      <c r="T911" s="3"/>
      <c r="U911" s="3"/>
      <c r="V911" s="3"/>
      <c r="W911" s="3"/>
      <c r="X911" s="3"/>
      <c r="Y911" s="3"/>
      <c r="Z911" s="3"/>
      <c r="AA911" s="3"/>
      <c r="AB911" s="3"/>
      <c r="AC911" s="3"/>
    </row>
    <row r="912" ht="14.25" customHeight="1">
      <c r="A912" s="3"/>
      <c r="B912" s="3"/>
      <c r="C912" s="3"/>
      <c r="D912" s="3"/>
      <c r="E912" s="3"/>
      <c r="F912" s="3"/>
      <c r="G912" s="3"/>
      <c r="H912" s="12"/>
      <c r="I912" s="3"/>
      <c r="J912" s="12"/>
      <c r="K912" s="3"/>
      <c r="L912" s="12"/>
      <c r="M912" s="3"/>
      <c r="N912" s="3"/>
      <c r="O912" s="3"/>
      <c r="P912" s="3"/>
      <c r="Q912" s="3"/>
      <c r="R912" s="3"/>
      <c r="S912" s="12"/>
      <c r="T912" s="3"/>
      <c r="U912" s="3"/>
      <c r="V912" s="3"/>
      <c r="W912" s="3"/>
      <c r="X912" s="3"/>
      <c r="Y912" s="3"/>
      <c r="Z912" s="3"/>
      <c r="AA912" s="3"/>
      <c r="AB912" s="3"/>
      <c r="AC912" s="3"/>
    </row>
    <row r="913" ht="14.25" customHeight="1">
      <c r="A913" s="3"/>
      <c r="B913" s="3"/>
      <c r="C913" s="3"/>
      <c r="D913" s="3"/>
      <c r="E913" s="3"/>
      <c r="F913" s="3"/>
      <c r="G913" s="3"/>
      <c r="H913" s="12"/>
      <c r="I913" s="3"/>
      <c r="J913" s="12"/>
      <c r="K913" s="3"/>
      <c r="L913" s="12"/>
      <c r="M913" s="3"/>
      <c r="N913" s="3"/>
      <c r="O913" s="3"/>
      <c r="P913" s="3"/>
      <c r="Q913" s="3"/>
      <c r="R913" s="3"/>
      <c r="S913" s="12"/>
      <c r="T913" s="3"/>
      <c r="U913" s="3"/>
      <c r="V913" s="3"/>
      <c r="W913" s="3"/>
      <c r="X913" s="3"/>
      <c r="Y913" s="3"/>
      <c r="Z913" s="3"/>
      <c r="AA913" s="3"/>
      <c r="AB913" s="3"/>
      <c r="AC913" s="3"/>
    </row>
    <row r="914" ht="14.25" customHeight="1">
      <c r="A914" s="3"/>
      <c r="B914" s="3"/>
      <c r="C914" s="3"/>
      <c r="D914" s="3"/>
      <c r="E914" s="3"/>
      <c r="F914" s="3"/>
      <c r="G914" s="3"/>
      <c r="H914" s="12"/>
      <c r="I914" s="3"/>
      <c r="J914" s="12"/>
      <c r="K914" s="3"/>
      <c r="L914" s="12"/>
      <c r="M914" s="3"/>
      <c r="N914" s="3"/>
      <c r="O914" s="3"/>
      <c r="P914" s="3"/>
      <c r="Q914" s="3"/>
      <c r="R914" s="3"/>
      <c r="S914" s="12"/>
      <c r="T914" s="3"/>
      <c r="U914" s="3"/>
      <c r="V914" s="3"/>
      <c r="W914" s="3"/>
      <c r="X914" s="3"/>
      <c r="Y914" s="3"/>
      <c r="Z914" s="3"/>
      <c r="AA914" s="3"/>
      <c r="AB914" s="3"/>
      <c r="AC914" s="3"/>
    </row>
    <row r="915" ht="14.25" customHeight="1">
      <c r="A915" s="3"/>
      <c r="B915" s="3"/>
      <c r="C915" s="3"/>
      <c r="D915" s="3"/>
      <c r="E915" s="3"/>
      <c r="F915" s="3"/>
      <c r="G915" s="3"/>
      <c r="H915" s="12"/>
      <c r="I915" s="3"/>
      <c r="J915" s="12"/>
      <c r="K915" s="3"/>
      <c r="L915" s="12"/>
      <c r="M915" s="3"/>
      <c r="N915" s="3"/>
      <c r="O915" s="3"/>
      <c r="P915" s="3"/>
      <c r="Q915" s="3"/>
      <c r="R915" s="3"/>
      <c r="S915" s="12"/>
      <c r="T915" s="3"/>
      <c r="U915" s="3"/>
      <c r="V915" s="3"/>
      <c r="W915" s="3"/>
      <c r="X915" s="3"/>
      <c r="Y915" s="3"/>
      <c r="Z915" s="3"/>
      <c r="AA915" s="3"/>
      <c r="AB915" s="3"/>
      <c r="AC915" s="3"/>
    </row>
    <row r="916" ht="14.25" customHeight="1">
      <c r="A916" s="3"/>
      <c r="B916" s="3"/>
      <c r="C916" s="3"/>
      <c r="D916" s="3"/>
      <c r="E916" s="3"/>
      <c r="F916" s="3"/>
      <c r="G916" s="3"/>
      <c r="H916" s="12"/>
      <c r="I916" s="3"/>
      <c r="J916" s="12"/>
      <c r="K916" s="3"/>
      <c r="L916" s="12"/>
      <c r="M916" s="3"/>
      <c r="N916" s="3"/>
      <c r="O916" s="3"/>
      <c r="P916" s="3"/>
      <c r="Q916" s="3"/>
      <c r="R916" s="3"/>
      <c r="S916" s="12"/>
      <c r="T916" s="3"/>
      <c r="U916" s="3"/>
      <c r="V916" s="3"/>
      <c r="W916" s="3"/>
      <c r="X916" s="3"/>
      <c r="Y916" s="3"/>
      <c r="Z916" s="3"/>
      <c r="AA916" s="3"/>
      <c r="AB916" s="3"/>
      <c r="AC916" s="3"/>
    </row>
    <row r="917" ht="14.25" customHeight="1">
      <c r="A917" s="3"/>
      <c r="B917" s="3"/>
      <c r="C917" s="3"/>
      <c r="D917" s="3"/>
      <c r="E917" s="3"/>
      <c r="F917" s="3"/>
      <c r="G917" s="3"/>
      <c r="H917" s="12"/>
      <c r="I917" s="3"/>
      <c r="J917" s="12"/>
      <c r="K917" s="3"/>
      <c r="L917" s="12"/>
      <c r="M917" s="3"/>
      <c r="N917" s="3"/>
      <c r="O917" s="3"/>
      <c r="P917" s="3"/>
      <c r="Q917" s="3"/>
      <c r="R917" s="3"/>
      <c r="S917" s="12"/>
      <c r="T917" s="3"/>
      <c r="U917" s="3"/>
      <c r="V917" s="3"/>
      <c r="W917" s="3"/>
      <c r="X917" s="3"/>
      <c r="Y917" s="3"/>
      <c r="Z917" s="3"/>
      <c r="AA917" s="3"/>
      <c r="AB917" s="3"/>
      <c r="AC917" s="3"/>
    </row>
    <row r="918" ht="14.25" customHeight="1">
      <c r="A918" s="3"/>
      <c r="B918" s="3"/>
      <c r="C918" s="3"/>
      <c r="D918" s="3"/>
      <c r="E918" s="3"/>
      <c r="F918" s="3"/>
      <c r="G918" s="3"/>
      <c r="H918" s="12"/>
      <c r="I918" s="3"/>
      <c r="J918" s="12"/>
      <c r="K918" s="3"/>
      <c r="L918" s="12"/>
      <c r="M918" s="3"/>
      <c r="N918" s="3"/>
      <c r="O918" s="3"/>
      <c r="P918" s="3"/>
      <c r="Q918" s="3"/>
      <c r="R918" s="3"/>
      <c r="S918" s="12"/>
      <c r="T918" s="3"/>
      <c r="U918" s="3"/>
      <c r="V918" s="3"/>
      <c r="W918" s="3"/>
      <c r="X918" s="3"/>
      <c r="Y918" s="3"/>
      <c r="Z918" s="3"/>
      <c r="AA918" s="3"/>
      <c r="AB918" s="3"/>
      <c r="AC918" s="3"/>
    </row>
    <row r="919" ht="14.25" customHeight="1">
      <c r="A919" s="3"/>
      <c r="B919" s="3"/>
      <c r="C919" s="3"/>
      <c r="D919" s="3"/>
      <c r="E919" s="3"/>
      <c r="F919" s="3"/>
      <c r="G919" s="3"/>
      <c r="H919" s="12"/>
      <c r="I919" s="3"/>
      <c r="J919" s="12"/>
      <c r="K919" s="3"/>
      <c r="L919" s="12"/>
      <c r="M919" s="3"/>
      <c r="N919" s="3"/>
      <c r="O919" s="3"/>
      <c r="P919" s="3"/>
      <c r="Q919" s="3"/>
      <c r="R919" s="3"/>
      <c r="S919" s="12"/>
      <c r="T919" s="3"/>
      <c r="U919" s="3"/>
      <c r="V919" s="3"/>
      <c r="W919" s="3"/>
      <c r="X919" s="3"/>
      <c r="Y919" s="3"/>
      <c r="Z919" s="3"/>
      <c r="AA919" s="3"/>
      <c r="AB919" s="3"/>
      <c r="AC919" s="3"/>
    </row>
    <row r="920" ht="14.25" customHeight="1">
      <c r="A920" s="3"/>
      <c r="B920" s="3"/>
      <c r="C920" s="3"/>
      <c r="D920" s="3"/>
      <c r="E920" s="3"/>
      <c r="F920" s="3"/>
      <c r="G920" s="3"/>
      <c r="H920" s="12"/>
      <c r="I920" s="3"/>
      <c r="J920" s="12"/>
      <c r="K920" s="3"/>
      <c r="L920" s="12"/>
      <c r="M920" s="3"/>
      <c r="N920" s="3"/>
      <c r="O920" s="3"/>
      <c r="P920" s="3"/>
      <c r="Q920" s="3"/>
      <c r="R920" s="3"/>
      <c r="S920" s="12"/>
      <c r="T920" s="3"/>
      <c r="U920" s="3"/>
      <c r="V920" s="3"/>
      <c r="W920" s="3"/>
      <c r="X920" s="3"/>
      <c r="Y920" s="3"/>
      <c r="Z920" s="3"/>
      <c r="AA920" s="3"/>
      <c r="AB920" s="3"/>
      <c r="AC920" s="3"/>
    </row>
    <row r="921" ht="14.25" customHeight="1">
      <c r="A921" s="3"/>
      <c r="B921" s="3"/>
      <c r="C921" s="3"/>
      <c r="D921" s="3"/>
      <c r="E921" s="3"/>
      <c r="F921" s="3"/>
      <c r="G921" s="3"/>
      <c r="H921" s="12"/>
      <c r="I921" s="3"/>
      <c r="J921" s="12"/>
      <c r="K921" s="3"/>
      <c r="L921" s="12"/>
      <c r="M921" s="3"/>
      <c r="N921" s="3"/>
      <c r="O921" s="3"/>
      <c r="P921" s="3"/>
      <c r="Q921" s="3"/>
      <c r="R921" s="3"/>
      <c r="S921" s="12"/>
      <c r="T921" s="3"/>
      <c r="U921" s="3"/>
      <c r="V921" s="3"/>
      <c r="W921" s="3"/>
      <c r="X921" s="3"/>
      <c r="Y921" s="3"/>
      <c r="Z921" s="3"/>
      <c r="AA921" s="3"/>
      <c r="AB921" s="3"/>
      <c r="AC921" s="3"/>
    </row>
    <row r="922" ht="14.25" customHeight="1">
      <c r="A922" s="3"/>
      <c r="B922" s="3"/>
      <c r="C922" s="3"/>
      <c r="D922" s="3"/>
      <c r="E922" s="3"/>
      <c r="F922" s="3"/>
      <c r="G922" s="3"/>
      <c r="H922" s="12"/>
      <c r="I922" s="3"/>
      <c r="J922" s="12"/>
      <c r="K922" s="3"/>
      <c r="L922" s="12"/>
      <c r="M922" s="3"/>
      <c r="N922" s="3"/>
      <c r="O922" s="3"/>
      <c r="P922" s="3"/>
      <c r="Q922" s="3"/>
      <c r="R922" s="3"/>
      <c r="S922" s="12"/>
      <c r="T922" s="3"/>
      <c r="U922" s="3"/>
      <c r="V922" s="3"/>
      <c r="W922" s="3"/>
      <c r="X922" s="3"/>
      <c r="Y922" s="3"/>
      <c r="Z922" s="3"/>
      <c r="AA922" s="3"/>
      <c r="AB922" s="3"/>
      <c r="AC922" s="3"/>
    </row>
    <row r="923" ht="14.25" customHeight="1">
      <c r="A923" s="3"/>
      <c r="B923" s="3"/>
      <c r="C923" s="3"/>
      <c r="D923" s="3"/>
      <c r="E923" s="3"/>
      <c r="F923" s="3"/>
      <c r="G923" s="3"/>
      <c r="H923" s="12"/>
      <c r="I923" s="3"/>
      <c r="J923" s="12"/>
      <c r="K923" s="3"/>
      <c r="L923" s="12"/>
      <c r="M923" s="3"/>
      <c r="N923" s="3"/>
      <c r="O923" s="3"/>
      <c r="P923" s="3"/>
      <c r="Q923" s="3"/>
      <c r="R923" s="3"/>
      <c r="S923" s="12"/>
      <c r="T923" s="3"/>
      <c r="U923" s="3"/>
      <c r="V923" s="3"/>
      <c r="W923" s="3"/>
      <c r="X923" s="3"/>
      <c r="Y923" s="3"/>
      <c r="Z923" s="3"/>
      <c r="AA923" s="3"/>
      <c r="AB923" s="3"/>
      <c r="AC923" s="3"/>
    </row>
    <row r="924" ht="14.25" customHeight="1">
      <c r="A924" s="3"/>
      <c r="B924" s="3"/>
      <c r="C924" s="3"/>
      <c r="D924" s="3"/>
      <c r="E924" s="3"/>
      <c r="F924" s="3"/>
      <c r="G924" s="3"/>
      <c r="H924" s="12"/>
      <c r="I924" s="3"/>
      <c r="J924" s="12"/>
      <c r="K924" s="3"/>
      <c r="L924" s="12"/>
      <c r="M924" s="3"/>
      <c r="N924" s="3"/>
      <c r="O924" s="3"/>
      <c r="P924" s="3"/>
      <c r="Q924" s="3"/>
      <c r="R924" s="3"/>
      <c r="S924" s="12"/>
      <c r="T924" s="3"/>
      <c r="U924" s="3"/>
      <c r="V924" s="3"/>
      <c r="W924" s="3"/>
      <c r="X924" s="3"/>
      <c r="Y924" s="3"/>
      <c r="Z924" s="3"/>
      <c r="AA924" s="3"/>
      <c r="AB924" s="3"/>
      <c r="AC924" s="3"/>
    </row>
    <row r="925" ht="14.25" customHeight="1">
      <c r="A925" s="3"/>
      <c r="B925" s="3"/>
      <c r="C925" s="3"/>
      <c r="D925" s="3"/>
      <c r="E925" s="3"/>
      <c r="F925" s="3"/>
      <c r="G925" s="3"/>
      <c r="H925" s="12"/>
      <c r="I925" s="3"/>
      <c r="J925" s="12"/>
      <c r="K925" s="3"/>
      <c r="L925" s="12"/>
      <c r="M925" s="3"/>
      <c r="N925" s="3"/>
      <c r="O925" s="3"/>
      <c r="P925" s="3"/>
      <c r="Q925" s="3"/>
      <c r="R925" s="3"/>
      <c r="S925" s="12"/>
      <c r="T925" s="3"/>
      <c r="U925" s="3"/>
      <c r="V925" s="3"/>
      <c r="W925" s="3"/>
      <c r="X925" s="3"/>
      <c r="Y925" s="3"/>
      <c r="Z925" s="3"/>
      <c r="AA925" s="3"/>
      <c r="AB925" s="3"/>
      <c r="AC925" s="3"/>
    </row>
    <row r="926" ht="14.25" customHeight="1">
      <c r="A926" s="3"/>
      <c r="B926" s="3"/>
      <c r="C926" s="3"/>
      <c r="D926" s="3"/>
      <c r="E926" s="3"/>
      <c r="F926" s="3"/>
      <c r="G926" s="3"/>
      <c r="H926" s="12"/>
      <c r="I926" s="3"/>
      <c r="J926" s="12"/>
      <c r="K926" s="3"/>
      <c r="L926" s="12"/>
      <c r="M926" s="3"/>
      <c r="N926" s="3"/>
      <c r="O926" s="3"/>
      <c r="P926" s="3"/>
      <c r="Q926" s="3"/>
      <c r="R926" s="3"/>
      <c r="S926" s="12"/>
      <c r="T926" s="3"/>
      <c r="U926" s="3"/>
      <c r="V926" s="3"/>
      <c r="W926" s="3"/>
      <c r="X926" s="3"/>
      <c r="Y926" s="3"/>
      <c r="Z926" s="3"/>
      <c r="AA926" s="3"/>
      <c r="AB926" s="3"/>
      <c r="AC926" s="3"/>
    </row>
    <row r="927" ht="14.25" customHeight="1">
      <c r="A927" s="3"/>
      <c r="B927" s="3"/>
      <c r="C927" s="3"/>
      <c r="D927" s="3"/>
      <c r="E927" s="3"/>
      <c r="F927" s="3"/>
      <c r="G927" s="3"/>
      <c r="H927" s="12"/>
      <c r="I927" s="3"/>
      <c r="J927" s="12"/>
      <c r="K927" s="3"/>
      <c r="L927" s="12"/>
      <c r="M927" s="3"/>
      <c r="N927" s="3"/>
      <c r="O927" s="3"/>
      <c r="P927" s="3"/>
      <c r="Q927" s="3"/>
      <c r="R927" s="3"/>
      <c r="S927" s="12"/>
      <c r="T927" s="3"/>
      <c r="U927" s="3"/>
      <c r="V927" s="3"/>
      <c r="W927" s="3"/>
      <c r="X927" s="3"/>
      <c r="Y927" s="3"/>
      <c r="Z927" s="3"/>
      <c r="AA927" s="3"/>
      <c r="AB927" s="3"/>
      <c r="AC927" s="3"/>
    </row>
    <row r="928" ht="14.25" customHeight="1">
      <c r="A928" s="3"/>
      <c r="B928" s="3"/>
      <c r="C928" s="3"/>
      <c r="D928" s="3"/>
      <c r="E928" s="3"/>
      <c r="F928" s="3"/>
      <c r="G928" s="3"/>
      <c r="H928" s="12"/>
      <c r="I928" s="3"/>
      <c r="J928" s="12"/>
      <c r="K928" s="3"/>
      <c r="L928" s="12"/>
      <c r="M928" s="3"/>
      <c r="N928" s="3"/>
      <c r="O928" s="3"/>
      <c r="P928" s="3"/>
      <c r="Q928" s="3"/>
      <c r="R928" s="3"/>
      <c r="S928" s="12"/>
      <c r="T928" s="3"/>
      <c r="U928" s="3"/>
      <c r="V928" s="3"/>
      <c r="W928" s="3"/>
      <c r="X928" s="3"/>
      <c r="Y928" s="3"/>
      <c r="Z928" s="3"/>
      <c r="AA928" s="3"/>
      <c r="AB928" s="3"/>
      <c r="AC928" s="3"/>
    </row>
    <row r="929" ht="14.25" customHeight="1">
      <c r="A929" s="3"/>
      <c r="B929" s="3"/>
      <c r="C929" s="3"/>
      <c r="D929" s="3"/>
      <c r="E929" s="3"/>
      <c r="F929" s="3"/>
      <c r="G929" s="3"/>
      <c r="H929" s="12"/>
      <c r="I929" s="3"/>
      <c r="J929" s="12"/>
      <c r="K929" s="3"/>
      <c r="L929" s="12"/>
      <c r="M929" s="3"/>
      <c r="N929" s="3"/>
      <c r="O929" s="3"/>
      <c r="P929" s="3"/>
      <c r="Q929" s="3"/>
      <c r="R929" s="3"/>
      <c r="S929" s="12"/>
      <c r="T929" s="3"/>
      <c r="U929" s="3"/>
      <c r="V929" s="3"/>
      <c r="W929" s="3"/>
      <c r="X929" s="3"/>
      <c r="Y929" s="3"/>
      <c r="Z929" s="3"/>
      <c r="AA929" s="3"/>
      <c r="AB929" s="3"/>
      <c r="AC929" s="3"/>
    </row>
    <row r="930" ht="14.25" customHeight="1">
      <c r="A930" s="3"/>
      <c r="B930" s="3"/>
      <c r="C930" s="3"/>
      <c r="D930" s="3"/>
      <c r="E930" s="3"/>
      <c r="F930" s="3"/>
      <c r="G930" s="3"/>
      <c r="H930" s="12"/>
      <c r="I930" s="3"/>
      <c r="J930" s="12"/>
      <c r="K930" s="3"/>
      <c r="L930" s="12"/>
      <c r="M930" s="3"/>
      <c r="N930" s="3"/>
      <c r="O930" s="3"/>
      <c r="P930" s="3"/>
      <c r="Q930" s="3"/>
      <c r="R930" s="3"/>
      <c r="S930" s="12"/>
      <c r="T930" s="3"/>
      <c r="U930" s="3"/>
      <c r="V930" s="3"/>
      <c r="W930" s="3"/>
      <c r="X930" s="3"/>
      <c r="Y930" s="3"/>
      <c r="Z930" s="3"/>
      <c r="AA930" s="3"/>
      <c r="AB930" s="3"/>
      <c r="AC930" s="3"/>
    </row>
    <row r="931" ht="14.25" customHeight="1">
      <c r="A931" s="3"/>
      <c r="B931" s="3"/>
      <c r="C931" s="3"/>
      <c r="D931" s="3"/>
      <c r="E931" s="3"/>
      <c r="F931" s="3"/>
      <c r="G931" s="3"/>
      <c r="H931" s="12"/>
      <c r="I931" s="3"/>
      <c r="J931" s="12"/>
      <c r="K931" s="3"/>
      <c r="L931" s="12"/>
      <c r="M931" s="3"/>
      <c r="N931" s="3"/>
      <c r="O931" s="3"/>
      <c r="P931" s="3"/>
      <c r="Q931" s="3"/>
      <c r="R931" s="3"/>
      <c r="S931" s="12"/>
      <c r="T931" s="3"/>
      <c r="U931" s="3"/>
      <c r="V931" s="3"/>
      <c r="W931" s="3"/>
      <c r="X931" s="3"/>
      <c r="Y931" s="3"/>
      <c r="Z931" s="3"/>
      <c r="AA931" s="3"/>
      <c r="AB931" s="3"/>
      <c r="AC931" s="3"/>
    </row>
    <row r="932" ht="14.25" customHeight="1">
      <c r="A932" s="3"/>
      <c r="B932" s="3"/>
      <c r="C932" s="3"/>
      <c r="D932" s="3"/>
      <c r="E932" s="3"/>
      <c r="F932" s="3"/>
      <c r="G932" s="3"/>
      <c r="H932" s="12"/>
      <c r="I932" s="3"/>
      <c r="J932" s="12"/>
      <c r="K932" s="3"/>
      <c r="L932" s="12"/>
      <c r="M932" s="3"/>
      <c r="N932" s="3"/>
      <c r="O932" s="3"/>
      <c r="P932" s="3"/>
      <c r="Q932" s="3"/>
      <c r="R932" s="3"/>
      <c r="S932" s="12"/>
      <c r="T932" s="3"/>
      <c r="U932" s="3"/>
      <c r="V932" s="3"/>
      <c r="W932" s="3"/>
      <c r="X932" s="3"/>
      <c r="Y932" s="3"/>
      <c r="Z932" s="3"/>
      <c r="AA932" s="3"/>
      <c r="AB932" s="3"/>
      <c r="AC932" s="3"/>
    </row>
    <row r="933" ht="14.25" customHeight="1">
      <c r="A933" s="3"/>
      <c r="B933" s="3"/>
      <c r="C933" s="3"/>
      <c r="D933" s="3"/>
      <c r="E933" s="3"/>
      <c r="F933" s="3"/>
      <c r="G933" s="3"/>
      <c r="H933" s="12"/>
      <c r="I933" s="3"/>
      <c r="J933" s="12"/>
      <c r="K933" s="3"/>
      <c r="L933" s="12"/>
      <c r="M933" s="3"/>
      <c r="N933" s="3"/>
      <c r="O933" s="3"/>
      <c r="P933" s="3"/>
      <c r="Q933" s="3"/>
      <c r="R933" s="3"/>
      <c r="S933" s="12"/>
      <c r="T933" s="3"/>
      <c r="U933" s="3"/>
      <c r="V933" s="3"/>
      <c r="W933" s="3"/>
      <c r="X933" s="3"/>
      <c r="Y933" s="3"/>
      <c r="Z933" s="3"/>
      <c r="AA933" s="3"/>
      <c r="AB933" s="3"/>
      <c r="AC933" s="3"/>
    </row>
    <row r="934" ht="14.25" customHeight="1">
      <c r="A934" s="3"/>
      <c r="B934" s="3"/>
      <c r="C934" s="3"/>
      <c r="D934" s="3"/>
      <c r="E934" s="3"/>
      <c r="F934" s="3"/>
      <c r="G934" s="3"/>
      <c r="H934" s="12"/>
      <c r="I934" s="3"/>
      <c r="J934" s="12"/>
      <c r="K934" s="3"/>
      <c r="L934" s="12"/>
      <c r="M934" s="3"/>
      <c r="N934" s="3"/>
      <c r="O934" s="3"/>
      <c r="P934" s="3"/>
      <c r="Q934" s="3"/>
      <c r="R934" s="3"/>
      <c r="S934" s="12"/>
      <c r="T934" s="3"/>
      <c r="U934" s="3"/>
      <c r="V934" s="3"/>
      <c r="W934" s="3"/>
      <c r="X934" s="3"/>
      <c r="Y934" s="3"/>
      <c r="Z934" s="3"/>
      <c r="AA934" s="3"/>
      <c r="AB934" s="3"/>
      <c r="AC934" s="3"/>
    </row>
    <row r="935" ht="14.25" customHeight="1">
      <c r="A935" s="3"/>
      <c r="B935" s="3"/>
      <c r="C935" s="3"/>
      <c r="D935" s="3"/>
      <c r="E935" s="3"/>
      <c r="F935" s="3"/>
      <c r="G935" s="3"/>
      <c r="H935" s="12"/>
      <c r="I935" s="3"/>
      <c r="J935" s="12"/>
      <c r="K935" s="3"/>
      <c r="L935" s="12"/>
      <c r="M935" s="3"/>
      <c r="N935" s="3"/>
      <c r="O935" s="3"/>
      <c r="P935" s="3"/>
      <c r="Q935" s="3"/>
      <c r="R935" s="3"/>
      <c r="S935" s="12"/>
      <c r="T935" s="3"/>
      <c r="U935" s="3"/>
      <c r="V935" s="3"/>
      <c r="W935" s="3"/>
      <c r="X935" s="3"/>
      <c r="Y935" s="3"/>
      <c r="Z935" s="3"/>
      <c r="AA935" s="3"/>
      <c r="AB935" s="3"/>
      <c r="AC935" s="3"/>
    </row>
    <row r="936" ht="14.25" customHeight="1">
      <c r="A936" s="3"/>
      <c r="B936" s="3"/>
      <c r="C936" s="3"/>
      <c r="D936" s="3"/>
      <c r="E936" s="3"/>
      <c r="F936" s="3"/>
      <c r="G936" s="3"/>
      <c r="H936" s="12"/>
      <c r="I936" s="3"/>
      <c r="J936" s="12"/>
      <c r="K936" s="3"/>
      <c r="L936" s="12"/>
      <c r="M936" s="3"/>
      <c r="N936" s="3"/>
      <c r="O936" s="3"/>
      <c r="P936" s="3"/>
      <c r="Q936" s="3"/>
      <c r="R936" s="3"/>
      <c r="S936" s="12"/>
      <c r="T936" s="3"/>
      <c r="U936" s="3"/>
      <c r="V936" s="3"/>
      <c r="W936" s="3"/>
      <c r="X936" s="3"/>
      <c r="Y936" s="3"/>
      <c r="Z936" s="3"/>
      <c r="AA936" s="3"/>
      <c r="AB936" s="3"/>
      <c r="AC936" s="3"/>
    </row>
    <row r="937" ht="14.25" customHeight="1">
      <c r="A937" s="3"/>
      <c r="B937" s="3"/>
      <c r="C937" s="3"/>
      <c r="D937" s="3"/>
      <c r="E937" s="3"/>
      <c r="F937" s="3"/>
      <c r="G937" s="3"/>
      <c r="H937" s="12"/>
      <c r="I937" s="3"/>
      <c r="J937" s="12"/>
      <c r="K937" s="3"/>
      <c r="L937" s="12"/>
      <c r="M937" s="3"/>
      <c r="N937" s="3"/>
      <c r="O937" s="3"/>
      <c r="P937" s="3"/>
      <c r="Q937" s="3"/>
      <c r="R937" s="3"/>
      <c r="S937" s="12"/>
      <c r="T937" s="3"/>
      <c r="U937" s="3"/>
      <c r="V937" s="3"/>
      <c r="W937" s="3"/>
      <c r="X937" s="3"/>
      <c r="Y937" s="3"/>
      <c r="Z937" s="3"/>
      <c r="AA937" s="3"/>
      <c r="AB937" s="3"/>
      <c r="AC937" s="3"/>
    </row>
    <row r="938" ht="14.25" customHeight="1">
      <c r="A938" s="3"/>
      <c r="B938" s="3"/>
      <c r="C938" s="3"/>
      <c r="D938" s="3"/>
      <c r="E938" s="3"/>
      <c r="F938" s="3"/>
      <c r="G938" s="3"/>
      <c r="H938" s="12"/>
      <c r="I938" s="3"/>
      <c r="J938" s="12"/>
      <c r="K938" s="3"/>
      <c r="L938" s="12"/>
      <c r="M938" s="3"/>
      <c r="N938" s="3"/>
      <c r="O938" s="3"/>
      <c r="P938" s="3"/>
      <c r="Q938" s="3"/>
      <c r="R938" s="3"/>
      <c r="S938" s="12"/>
      <c r="T938" s="3"/>
      <c r="U938" s="3"/>
      <c r="V938" s="3"/>
      <c r="W938" s="3"/>
      <c r="X938" s="3"/>
      <c r="Y938" s="3"/>
      <c r="Z938" s="3"/>
      <c r="AA938" s="3"/>
      <c r="AB938" s="3"/>
      <c r="AC938" s="3"/>
    </row>
    <row r="939" ht="14.25" customHeight="1">
      <c r="A939" s="3"/>
      <c r="B939" s="3"/>
      <c r="C939" s="3"/>
      <c r="D939" s="3"/>
      <c r="E939" s="3"/>
      <c r="F939" s="3"/>
      <c r="G939" s="3"/>
      <c r="H939" s="12"/>
      <c r="I939" s="3"/>
      <c r="J939" s="12"/>
      <c r="K939" s="3"/>
      <c r="L939" s="12"/>
      <c r="M939" s="3"/>
      <c r="N939" s="3"/>
      <c r="O939" s="3"/>
      <c r="P939" s="3"/>
      <c r="Q939" s="3"/>
      <c r="R939" s="3"/>
      <c r="S939" s="12"/>
      <c r="T939" s="3"/>
      <c r="U939" s="3"/>
      <c r="V939" s="3"/>
      <c r="W939" s="3"/>
      <c r="X939" s="3"/>
      <c r="Y939" s="3"/>
      <c r="Z939" s="3"/>
      <c r="AA939" s="3"/>
      <c r="AB939" s="3"/>
      <c r="AC939" s="3"/>
    </row>
    <row r="940" ht="14.25" customHeight="1">
      <c r="A940" s="3"/>
      <c r="B940" s="3"/>
      <c r="C940" s="3"/>
      <c r="D940" s="3"/>
      <c r="E940" s="3"/>
      <c r="F940" s="3"/>
      <c r="G940" s="3"/>
      <c r="H940" s="12"/>
      <c r="I940" s="3"/>
      <c r="J940" s="12"/>
      <c r="K940" s="3"/>
      <c r="L940" s="12"/>
      <c r="M940" s="3"/>
      <c r="N940" s="3"/>
      <c r="O940" s="3"/>
      <c r="P940" s="3"/>
      <c r="Q940" s="3"/>
      <c r="R940" s="3"/>
      <c r="S940" s="12"/>
      <c r="T940" s="3"/>
      <c r="U940" s="3"/>
      <c r="V940" s="3"/>
      <c r="W940" s="3"/>
      <c r="X940" s="3"/>
      <c r="Y940" s="3"/>
      <c r="Z940" s="3"/>
      <c r="AA940" s="3"/>
      <c r="AB940" s="3"/>
      <c r="AC940" s="3"/>
    </row>
    <row r="941" ht="14.25" customHeight="1">
      <c r="A941" s="3"/>
      <c r="B941" s="3"/>
      <c r="C941" s="3"/>
      <c r="D941" s="3"/>
      <c r="E941" s="3"/>
      <c r="F941" s="3"/>
      <c r="G941" s="3"/>
      <c r="H941" s="12"/>
      <c r="I941" s="3"/>
      <c r="J941" s="12"/>
      <c r="K941" s="3"/>
      <c r="L941" s="12"/>
      <c r="M941" s="3"/>
      <c r="N941" s="3"/>
      <c r="O941" s="3"/>
      <c r="P941" s="3"/>
      <c r="Q941" s="3"/>
      <c r="R941" s="3"/>
      <c r="S941" s="12"/>
      <c r="T941" s="3"/>
      <c r="U941" s="3"/>
      <c r="V941" s="3"/>
      <c r="W941" s="3"/>
      <c r="X941" s="3"/>
      <c r="Y941" s="3"/>
      <c r="Z941" s="3"/>
      <c r="AA941" s="3"/>
      <c r="AB941" s="3"/>
      <c r="AC941" s="3"/>
    </row>
    <row r="942" ht="14.25" customHeight="1">
      <c r="A942" s="3"/>
      <c r="B942" s="3"/>
      <c r="C942" s="3"/>
      <c r="D942" s="3"/>
      <c r="E942" s="3"/>
      <c r="F942" s="3"/>
      <c r="G942" s="3"/>
      <c r="H942" s="12"/>
      <c r="I942" s="3"/>
      <c r="J942" s="12"/>
      <c r="K942" s="3"/>
      <c r="L942" s="12"/>
      <c r="M942" s="3"/>
      <c r="N942" s="3"/>
      <c r="O942" s="3"/>
      <c r="P942" s="3"/>
      <c r="Q942" s="3"/>
      <c r="R942" s="3"/>
      <c r="S942" s="12"/>
      <c r="T942" s="3"/>
      <c r="U942" s="3"/>
      <c r="V942" s="3"/>
      <c r="W942" s="3"/>
      <c r="X942" s="3"/>
      <c r="Y942" s="3"/>
      <c r="Z942" s="3"/>
      <c r="AA942" s="3"/>
      <c r="AB942" s="3"/>
      <c r="AC942" s="3"/>
    </row>
    <row r="943" ht="14.25" customHeight="1">
      <c r="A943" s="3"/>
      <c r="B943" s="3"/>
      <c r="C943" s="3"/>
      <c r="D943" s="3"/>
      <c r="E943" s="3"/>
      <c r="F943" s="3"/>
      <c r="G943" s="3"/>
      <c r="H943" s="12"/>
      <c r="I943" s="3"/>
      <c r="J943" s="12"/>
      <c r="K943" s="3"/>
      <c r="L943" s="12"/>
      <c r="M943" s="3"/>
      <c r="N943" s="3"/>
      <c r="O943" s="3"/>
      <c r="P943" s="3"/>
      <c r="Q943" s="3"/>
      <c r="R943" s="3"/>
      <c r="S943" s="12"/>
      <c r="T943" s="3"/>
      <c r="U943" s="3"/>
      <c r="V943" s="3"/>
      <c r="W943" s="3"/>
      <c r="X943" s="3"/>
      <c r="Y943" s="3"/>
      <c r="Z943" s="3"/>
      <c r="AA943" s="3"/>
      <c r="AB943" s="3"/>
      <c r="AC943" s="3"/>
    </row>
    <row r="944" ht="14.25" customHeight="1">
      <c r="A944" s="3"/>
      <c r="B944" s="3"/>
      <c r="C944" s="3"/>
      <c r="D944" s="3"/>
      <c r="E944" s="3"/>
      <c r="F944" s="3"/>
      <c r="G944" s="3"/>
      <c r="H944" s="12"/>
      <c r="I944" s="3"/>
      <c r="J944" s="12"/>
      <c r="K944" s="3"/>
      <c r="L944" s="12"/>
      <c r="M944" s="3"/>
      <c r="N944" s="3"/>
      <c r="O944" s="3"/>
      <c r="P944" s="3"/>
      <c r="Q944" s="3"/>
      <c r="R944" s="3"/>
      <c r="S944" s="12"/>
      <c r="T944" s="3"/>
      <c r="U944" s="3"/>
      <c r="V944" s="3"/>
      <c r="W944" s="3"/>
      <c r="X944" s="3"/>
      <c r="Y944" s="3"/>
      <c r="Z944" s="3"/>
      <c r="AA944" s="3"/>
      <c r="AB944" s="3"/>
      <c r="AC944" s="3"/>
    </row>
    <row r="945" ht="14.25" customHeight="1">
      <c r="A945" s="3"/>
      <c r="B945" s="3"/>
      <c r="C945" s="3"/>
      <c r="D945" s="3"/>
      <c r="E945" s="3"/>
      <c r="F945" s="3"/>
      <c r="G945" s="3"/>
      <c r="H945" s="12"/>
      <c r="I945" s="3"/>
      <c r="J945" s="12"/>
      <c r="K945" s="3"/>
      <c r="L945" s="12"/>
      <c r="M945" s="3"/>
      <c r="N945" s="3"/>
      <c r="O945" s="3"/>
      <c r="P945" s="3"/>
      <c r="Q945" s="3"/>
      <c r="R945" s="3"/>
      <c r="S945" s="12"/>
      <c r="T945" s="3"/>
      <c r="U945" s="3"/>
      <c r="V945" s="3"/>
      <c r="W945" s="3"/>
      <c r="X945" s="3"/>
      <c r="Y945" s="3"/>
      <c r="Z945" s="3"/>
      <c r="AA945" s="3"/>
      <c r="AB945" s="3"/>
      <c r="AC945" s="3"/>
    </row>
    <row r="946" ht="14.25" customHeight="1">
      <c r="A946" s="3"/>
      <c r="B946" s="3"/>
      <c r="C946" s="3"/>
      <c r="D946" s="3"/>
      <c r="E946" s="3"/>
      <c r="F946" s="3"/>
      <c r="G946" s="3"/>
      <c r="H946" s="12"/>
      <c r="I946" s="3"/>
      <c r="J946" s="12"/>
      <c r="K946" s="3"/>
      <c r="L946" s="12"/>
      <c r="M946" s="3"/>
      <c r="N946" s="3"/>
      <c r="O946" s="3"/>
      <c r="P946" s="3"/>
      <c r="Q946" s="3"/>
      <c r="R946" s="3"/>
      <c r="S946" s="12"/>
      <c r="T946" s="3"/>
      <c r="U946" s="3"/>
      <c r="V946" s="3"/>
      <c r="W946" s="3"/>
      <c r="X946" s="3"/>
      <c r="Y946" s="3"/>
      <c r="Z946" s="3"/>
      <c r="AA946" s="3"/>
      <c r="AB946" s="3"/>
      <c r="AC946" s="3"/>
    </row>
    <row r="947" ht="14.25" customHeight="1">
      <c r="A947" s="3"/>
      <c r="B947" s="3"/>
      <c r="C947" s="3"/>
      <c r="D947" s="3"/>
      <c r="E947" s="3"/>
      <c r="F947" s="3"/>
      <c r="G947" s="3"/>
      <c r="H947" s="12"/>
      <c r="I947" s="3"/>
      <c r="J947" s="12"/>
      <c r="K947" s="3"/>
      <c r="L947" s="12"/>
      <c r="M947" s="3"/>
      <c r="N947" s="3"/>
      <c r="O947" s="3"/>
      <c r="P947" s="3"/>
      <c r="Q947" s="3"/>
      <c r="R947" s="3"/>
      <c r="S947" s="12"/>
      <c r="T947" s="3"/>
      <c r="U947" s="3"/>
      <c r="V947" s="3"/>
      <c r="W947" s="3"/>
      <c r="X947" s="3"/>
      <c r="Y947" s="3"/>
      <c r="Z947" s="3"/>
      <c r="AA947" s="3"/>
      <c r="AB947" s="3"/>
      <c r="AC947" s="3"/>
    </row>
    <row r="948" ht="14.25" customHeight="1">
      <c r="A948" s="3"/>
      <c r="B948" s="3"/>
      <c r="C948" s="3"/>
      <c r="D948" s="3"/>
      <c r="E948" s="3"/>
      <c r="F948" s="3"/>
      <c r="G948" s="3"/>
      <c r="H948" s="12"/>
      <c r="I948" s="3"/>
      <c r="J948" s="12"/>
      <c r="K948" s="3"/>
      <c r="L948" s="12"/>
      <c r="M948" s="3"/>
      <c r="N948" s="3"/>
      <c r="O948" s="3"/>
      <c r="P948" s="3"/>
      <c r="Q948" s="3"/>
      <c r="R948" s="3"/>
      <c r="S948" s="12"/>
      <c r="T948" s="3"/>
      <c r="U948" s="3"/>
      <c r="V948" s="3"/>
      <c r="W948" s="3"/>
      <c r="X948" s="3"/>
      <c r="Y948" s="3"/>
      <c r="Z948" s="3"/>
      <c r="AA948" s="3"/>
      <c r="AB948" s="3"/>
      <c r="AC948" s="3"/>
    </row>
    <row r="949" ht="14.25" customHeight="1">
      <c r="A949" s="3"/>
      <c r="B949" s="3"/>
      <c r="C949" s="3"/>
      <c r="D949" s="3"/>
      <c r="E949" s="3"/>
      <c r="F949" s="3"/>
      <c r="G949" s="3"/>
      <c r="H949" s="12"/>
      <c r="I949" s="3"/>
      <c r="J949" s="12"/>
      <c r="K949" s="3"/>
      <c r="L949" s="12"/>
      <c r="M949" s="3"/>
      <c r="N949" s="3"/>
      <c r="O949" s="3"/>
      <c r="P949" s="3"/>
      <c r="Q949" s="3"/>
      <c r="R949" s="3"/>
      <c r="S949" s="12"/>
      <c r="T949" s="3"/>
      <c r="U949" s="3"/>
      <c r="V949" s="3"/>
      <c r="W949" s="3"/>
      <c r="X949" s="3"/>
      <c r="Y949" s="3"/>
      <c r="Z949" s="3"/>
      <c r="AA949" s="3"/>
      <c r="AB949" s="3"/>
      <c r="AC949" s="3"/>
    </row>
    <row r="950" ht="14.25" customHeight="1">
      <c r="A950" s="3"/>
      <c r="B950" s="3"/>
      <c r="C950" s="3"/>
      <c r="D950" s="3"/>
      <c r="E950" s="3"/>
      <c r="F950" s="3"/>
      <c r="G950" s="3"/>
      <c r="H950" s="12"/>
      <c r="I950" s="3"/>
      <c r="J950" s="12"/>
      <c r="K950" s="3"/>
      <c r="L950" s="12"/>
      <c r="M950" s="3"/>
      <c r="N950" s="3"/>
      <c r="O950" s="3"/>
      <c r="P950" s="3"/>
      <c r="Q950" s="3"/>
      <c r="R950" s="3"/>
      <c r="S950" s="12"/>
      <c r="T950" s="3"/>
      <c r="U950" s="3"/>
      <c r="V950" s="3"/>
      <c r="W950" s="3"/>
      <c r="X950" s="3"/>
      <c r="Y950" s="3"/>
      <c r="Z950" s="3"/>
      <c r="AA950" s="3"/>
      <c r="AB950" s="3"/>
      <c r="AC950" s="3"/>
    </row>
    <row r="951" ht="14.25" customHeight="1">
      <c r="A951" s="3"/>
      <c r="B951" s="3"/>
      <c r="C951" s="3"/>
      <c r="D951" s="3"/>
      <c r="E951" s="3"/>
      <c r="F951" s="3"/>
      <c r="G951" s="3"/>
      <c r="H951" s="12"/>
      <c r="I951" s="3"/>
      <c r="J951" s="12"/>
      <c r="K951" s="3"/>
      <c r="L951" s="12"/>
      <c r="M951" s="3"/>
      <c r="N951" s="3"/>
      <c r="O951" s="3"/>
      <c r="P951" s="3"/>
      <c r="Q951" s="3"/>
      <c r="R951" s="3"/>
      <c r="S951" s="12"/>
      <c r="T951" s="3"/>
      <c r="U951" s="3"/>
      <c r="V951" s="3"/>
      <c r="W951" s="3"/>
      <c r="X951" s="3"/>
      <c r="Y951" s="3"/>
      <c r="Z951" s="3"/>
      <c r="AA951" s="3"/>
      <c r="AB951" s="3"/>
      <c r="AC951" s="3"/>
    </row>
    <row r="952" ht="14.25" customHeight="1">
      <c r="A952" s="3"/>
      <c r="B952" s="3"/>
      <c r="C952" s="3"/>
      <c r="D952" s="3"/>
      <c r="E952" s="3"/>
      <c r="F952" s="3"/>
      <c r="G952" s="3"/>
      <c r="H952" s="12"/>
      <c r="I952" s="3"/>
      <c r="J952" s="12"/>
      <c r="K952" s="3"/>
      <c r="L952" s="12"/>
      <c r="M952" s="3"/>
      <c r="N952" s="3"/>
      <c r="O952" s="3"/>
      <c r="P952" s="3"/>
      <c r="Q952" s="3"/>
      <c r="R952" s="3"/>
      <c r="S952" s="12"/>
      <c r="T952" s="3"/>
      <c r="U952" s="3"/>
      <c r="V952" s="3"/>
      <c r="W952" s="3"/>
      <c r="X952" s="3"/>
      <c r="Y952" s="3"/>
      <c r="Z952" s="3"/>
      <c r="AA952" s="3"/>
      <c r="AB952" s="3"/>
      <c r="AC952" s="3"/>
    </row>
    <row r="953" ht="14.25" customHeight="1">
      <c r="A953" s="3"/>
      <c r="B953" s="3"/>
      <c r="C953" s="3"/>
      <c r="D953" s="3"/>
      <c r="E953" s="3"/>
      <c r="F953" s="3"/>
      <c r="G953" s="3"/>
      <c r="H953" s="12"/>
      <c r="I953" s="3"/>
      <c r="J953" s="12"/>
      <c r="K953" s="3"/>
      <c r="L953" s="12"/>
      <c r="M953" s="3"/>
      <c r="N953" s="3"/>
      <c r="O953" s="3"/>
      <c r="P953" s="3"/>
      <c r="Q953" s="3"/>
      <c r="R953" s="3"/>
      <c r="S953" s="12"/>
      <c r="T953" s="3"/>
      <c r="U953" s="3"/>
      <c r="V953" s="3"/>
      <c r="W953" s="3"/>
      <c r="X953" s="3"/>
      <c r="Y953" s="3"/>
      <c r="Z953" s="3"/>
      <c r="AA953" s="3"/>
      <c r="AB953" s="3"/>
      <c r="AC953" s="3"/>
    </row>
    <row r="954" ht="14.25" customHeight="1">
      <c r="A954" s="3"/>
      <c r="B954" s="3"/>
      <c r="C954" s="3"/>
      <c r="D954" s="3"/>
      <c r="E954" s="3"/>
      <c r="F954" s="3"/>
      <c r="G954" s="3"/>
      <c r="H954" s="12"/>
      <c r="I954" s="3"/>
      <c r="J954" s="12"/>
      <c r="K954" s="3"/>
      <c r="L954" s="12"/>
      <c r="M954" s="3"/>
      <c r="N954" s="3"/>
      <c r="O954" s="3"/>
      <c r="P954" s="3"/>
      <c r="Q954" s="3"/>
      <c r="R954" s="3"/>
      <c r="S954" s="12"/>
      <c r="T954" s="3"/>
      <c r="U954" s="3"/>
      <c r="V954" s="3"/>
      <c r="W954" s="3"/>
      <c r="X954" s="3"/>
      <c r="Y954" s="3"/>
      <c r="Z954" s="3"/>
      <c r="AA954" s="3"/>
      <c r="AB954" s="3"/>
      <c r="AC954" s="3"/>
    </row>
    <row r="955" ht="14.25" customHeight="1">
      <c r="A955" s="3"/>
      <c r="B955" s="3"/>
      <c r="C955" s="3"/>
      <c r="D955" s="3"/>
      <c r="E955" s="3"/>
      <c r="F955" s="3"/>
      <c r="G955" s="3"/>
      <c r="H955" s="12"/>
      <c r="I955" s="3"/>
      <c r="J955" s="12"/>
      <c r="K955" s="3"/>
      <c r="L955" s="12"/>
      <c r="M955" s="3"/>
      <c r="N955" s="3"/>
      <c r="O955" s="3"/>
      <c r="P955" s="3"/>
      <c r="Q955" s="3"/>
      <c r="R955" s="3"/>
      <c r="S955" s="12"/>
      <c r="T955" s="3"/>
      <c r="U955" s="3"/>
      <c r="V955" s="3"/>
      <c r="W955" s="3"/>
      <c r="X955" s="3"/>
      <c r="Y955" s="3"/>
      <c r="Z955" s="3"/>
      <c r="AA955" s="3"/>
      <c r="AB955" s="3"/>
      <c r="AC955" s="3"/>
    </row>
    <row r="956" ht="14.25" customHeight="1">
      <c r="A956" s="3"/>
      <c r="B956" s="3"/>
      <c r="C956" s="3"/>
      <c r="D956" s="3"/>
      <c r="E956" s="3"/>
      <c r="F956" s="3"/>
      <c r="G956" s="3"/>
      <c r="H956" s="12"/>
      <c r="I956" s="3"/>
      <c r="J956" s="12"/>
      <c r="K956" s="3"/>
      <c r="L956" s="12"/>
      <c r="M956" s="3"/>
      <c r="N956" s="3"/>
      <c r="O956" s="3"/>
      <c r="P956" s="3"/>
      <c r="Q956" s="3"/>
      <c r="R956" s="3"/>
      <c r="S956" s="12"/>
      <c r="T956" s="3"/>
      <c r="U956" s="3"/>
      <c r="V956" s="3"/>
      <c r="W956" s="3"/>
      <c r="X956" s="3"/>
      <c r="Y956" s="3"/>
      <c r="Z956" s="3"/>
      <c r="AA956" s="3"/>
      <c r="AB956" s="3"/>
      <c r="AC956" s="3"/>
    </row>
    <row r="957" ht="14.25" customHeight="1">
      <c r="A957" s="3"/>
      <c r="B957" s="3"/>
      <c r="C957" s="3"/>
      <c r="D957" s="3"/>
      <c r="E957" s="3"/>
      <c r="F957" s="3"/>
      <c r="G957" s="3"/>
      <c r="H957" s="12"/>
      <c r="I957" s="3"/>
      <c r="J957" s="12"/>
      <c r="K957" s="3"/>
      <c r="L957" s="12"/>
      <c r="M957" s="3"/>
      <c r="N957" s="3"/>
      <c r="O957" s="3"/>
      <c r="P957" s="3"/>
      <c r="Q957" s="3"/>
      <c r="R957" s="3"/>
      <c r="S957" s="12"/>
      <c r="T957" s="3"/>
      <c r="U957" s="3"/>
      <c r="V957" s="3"/>
      <c r="W957" s="3"/>
      <c r="X957" s="3"/>
      <c r="Y957" s="3"/>
      <c r="Z957" s="3"/>
      <c r="AA957" s="3"/>
      <c r="AB957" s="3"/>
      <c r="AC957" s="3"/>
    </row>
    <row r="958" ht="14.25" customHeight="1">
      <c r="A958" s="3"/>
      <c r="B958" s="3"/>
      <c r="C958" s="3"/>
      <c r="D958" s="3"/>
      <c r="E958" s="3"/>
      <c r="F958" s="3"/>
      <c r="G958" s="3"/>
      <c r="H958" s="12"/>
      <c r="I958" s="3"/>
      <c r="J958" s="12"/>
      <c r="K958" s="3"/>
      <c r="L958" s="12"/>
      <c r="M958" s="3"/>
      <c r="N958" s="3"/>
      <c r="O958" s="3"/>
      <c r="P958" s="3"/>
      <c r="Q958" s="3"/>
      <c r="R958" s="3"/>
      <c r="S958" s="12"/>
      <c r="T958" s="3"/>
      <c r="U958" s="3"/>
      <c r="V958" s="3"/>
      <c r="W958" s="3"/>
      <c r="X958" s="3"/>
      <c r="Y958" s="3"/>
      <c r="Z958" s="3"/>
      <c r="AA958" s="3"/>
      <c r="AB958" s="3"/>
      <c r="AC958" s="3"/>
    </row>
    <row r="959" ht="14.25" customHeight="1">
      <c r="A959" s="3"/>
      <c r="B959" s="3"/>
      <c r="C959" s="3"/>
      <c r="D959" s="3"/>
      <c r="E959" s="3"/>
      <c r="F959" s="3"/>
      <c r="G959" s="3"/>
      <c r="H959" s="12"/>
      <c r="I959" s="3"/>
      <c r="J959" s="12"/>
      <c r="K959" s="3"/>
      <c r="L959" s="12"/>
      <c r="M959" s="3"/>
      <c r="N959" s="3"/>
      <c r="O959" s="3"/>
      <c r="P959" s="3"/>
      <c r="Q959" s="3"/>
      <c r="R959" s="3"/>
      <c r="S959" s="12"/>
      <c r="T959" s="3"/>
      <c r="U959" s="3"/>
      <c r="V959" s="3"/>
      <c r="W959" s="3"/>
      <c r="X959" s="3"/>
      <c r="Y959" s="3"/>
      <c r="Z959" s="3"/>
      <c r="AA959" s="3"/>
      <c r="AB959" s="3"/>
      <c r="AC959" s="3"/>
    </row>
    <row r="960" ht="14.25" customHeight="1">
      <c r="A960" s="3"/>
      <c r="B960" s="3"/>
      <c r="C960" s="3"/>
      <c r="D960" s="3"/>
      <c r="E960" s="3"/>
      <c r="F960" s="3"/>
      <c r="G960" s="3"/>
      <c r="H960" s="12"/>
      <c r="I960" s="3"/>
      <c r="J960" s="12"/>
      <c r="K960" s="3"/>
      <c r="L960" s="12"/>
      <c r="M960" s="3"/>
      <c r="N960" s="3"/>
      <c r="O960" s="3"/>
      <c r="P960" s="3"/>
      <c r="Q960" s="3"/>
      <c r="R960" s="3"/>
      <c r="S960" s="12"/>
      <c r="T960" s="3"/>
      <c r="U960" s="3"/>
      <c r="V960" s="3"/>
      <c r="W960" s="3"/>
      <c r="X960" s="3"/>
      <c r="Y960" s="3"/>
      <c r="Z960" s="3"/>
      <c r="AA960" s="3"/>
      <c r="AB960" s="3"/>
      <c r="AC960" s="3"/>
    </row>
    <row r="961" ht="14.25" customHeight="1">
      <c r="A961" s="3"/>
      <c r="B961" s="3"/>
      <c r="C961" s="3"/>
      <c r="D961" s="3"/>
      <c r="E961" s="3"/>
      <c r="F961" s="3"/>
      <c r="G961" s="3"/>
      <c r="H961" s="12"/>
      <c r="I961" s="3"/>
      <c r="J961" s="12"/>
      <c r="K961" s="3"/>
      <c r="L961" s="12"/>
      <c r="M961" s="3"/>
      <c r="N961" s="3"/>
      <c r="O961" s="3"/>
      <c r="P961" s="3"/>
      <c r="Q961" s="3"/>
      <c r="R961" s="3"/>
      <c r="S961" s="12"/>
      <c r="T961" s="3"/>
      <c r="U961" s="3"/>
      <c r="V961" s="3"/>
      <c r="W961" s="3"/>
      <c r="X961" s="3"/>
      <c r="Y961" s="3"/>
      <c r="Z961" s="3"/>
      <c r="AA961" s="3"/>
      <c r="AB961" s="3"/>
      <c r="AC961" s="3"/>
    </row>
    <row r="962" ht="14.25" customHeight="1">
      <c r="A962" s="3"/>
      <c r="B962" s="3"/>
      <c r="C962" s="3"/>
      <c r="D962" s="3"/>
      <c r="E962" s="3"/>
      <c r="F962" s="3"/>
      <c r="G962" s="3"/>
      <c r="H962" s="12"/>
      <c r="I962" s="3"/>
      <c r="J962" s="12"/>
      <c r="K962" s="3"/>
      <c r="L962" s="12"/>
      <c r="M962" s="3"/>
      <c r="N962" s="3"/>
      <c r="O962" s="3"/>
      <c r="P962" s="3"/>
      <c r="Q962" s="3"/>
      <c r="R962" s="3"/>
      <c r="S962" s="12"/>
      <c r="T962" s="3"/>
      <c r="U962" s="3"/>
      <c r="V962" s="3"/>
      <c r="W962" s="3"/>
      <c r="X962" s="3"/>
      <c r="Y962" s="3"/>
      <c r="Z962" s="3"/>
      <c r="AA962" s="3"/>
      <c r="AB962" s="3"/>
      <c r="AC962" s="3"/>
    </row>
    <row r="963" ht="14.25" customHeight="1">
      <c r="A963" s="3"/>
      <c r="B963" s="3"/>
      <c r="C963" s="3"/>
      <c r="D963" s="3"/>
      <c r="E963" s="3"/>
      <c r="F963" s="3"/>
      <c r="G963" s="3"/>
      <c r="H963" s="12"/>
      <c r="I963" s="3"/>
      <c r="J963" s="12"/>
      <c r="K963" s="3"/>
      <c r="L963" s="12"/>
      <c r="M963" s="3"/>
      <c r="N963" s="3"/>
      <c r="O963" s="3"/>
      <c r="P963" s="3"/>
      <c r="Q963" s="3"/>
      <c r="R963" s="3"/>
      <c r="S963" s="12"/>
      <c r="T963" s="3"/>
      <c r="U963" s="3"/>
      <c r="V963" s="3"/>
      <c r="W963" s="3"/>
      <c r="X963" s="3"/>
      <c r="Y963" s="3"/>
      <c r="Z963" s="3"/>
      <c r="AA963" s="3"/>
      <c r="AB963" s="3"/>
      <c r="AC963" s="3"/>
    </row>
    <row r="964" ht="14.25" customHeight="1">
      <c r="A964" s="3"/>
      <c r="B964" s="3"/>
      <c r="C964" s="3"/>
      <c r="D964" s="3"/>
      <c r="E964" s="3"/>
      <c r="F964" s="3"/>
      <c r="G964" s="3"/>
      <c r="H964" s="12"/>
      <c r="I964" s="3"/>
      <c r="J964" s="12"/>
      <c r="K964" s="3"/>
      <c r="L964" s="12"/>
      <c r="M964" s="3"/>
      <c r="N964" s="3"/>
      <c r="O964" s="3"/>
      <c r="P964" s="3"/>
      <c r="Q964" s="3"/>
      <c r="R964" s="3"/>
      <c r="S964" s="12"/>
      <c r="T964" s="3"/>
      <c r="U964" s="3"/>
      <c r="V964" s="3"/>
      <c r="W964" s="3"/>
      <c r="X964" s="3"/>
      <c r="Y964" s="3"/>
      <c r="Z964" s="3"/>
      <c r="AA964" s="3"/>
      <c r="AB964" s="3"/>
      <c r="AC964" s="3"/>
    </row>
    <row r="965" ht="14.25" customHeight="1">
      <c r="A965" s="3"/>
      <c r="B965" s="3"/>
      <c r="C965" s="3"/>
      <c r="D965" s="3"/>
      <c r="E965" s="3"/>
      <c r="F965" s="3"/>
      <c r="G965" s="3"/>
      <c r="H965" s="12"/>
      <c r="I965" s="3"/>
      <c r="J965" s="12"/>
      <c r="K965" s="3"/>
      <c r="L965" s="12"/>
      <c r="M965" s="3"/>
      <c r="N965" s="3"/>
      <c r="O965" s="3"/>
      <c r="P965" s="3"/>
      <c r="Q965" s="3"/>
      <c r="R965" s="3"/>
      <c r="S965" s="12"/>
      <c r="T965" s="3"/>
      <c r="U965" s="3"/>
      <c r="V965" s="3"/>
      <c r="W965" s="3"/>
      <c r="X965" s="3"/>
      <c r="Y965" s="3"/>
      <c r="Z965" s="3"/>
      <c r="AA965" s="3"/>
      <c r="AB965" s="3"/>
      <c r="AC965" s="3"/>
    </row>
    <row r="966" ht="14.25" customHeight="1">
      <c r="A966" s="3"/>
      <c r="B966" s="3"/>
      <c r="C966" s="3"/>
      <c r="D966" s="3"/>
      <c r="E966" s="3"/>
      <c r="F966" s="3"/>
      <c r="G966" s="3"/>
      <c r="H966" s="12"/>
      <c r="I966" s="3"/>
      <c r="J966" s="12"/>
      <c r="K966" s="3"/>
      <c r="L966" s="12"/>
      <c r="M966" s="3"/>
      <c r="N966" s="3"/>
      <c r="O966" s="3"/>
      <c r="P966" s="3"/>
      <c r="Q966" s="3"/>
      <c r="R966" s="3"/>
      <c r="S966" s="12"/>
      <c r="T966" s="3"/>
      <c r="U966" s="3"/>
      <c r="V966" s="3"/>
      <c r="W966" s="3"/>
      <c r="X966" s="3"/>
      <c r="Y966" s="3"/>
      <c r="Z966" s="3"/>
      <c r="AA966" s="3"/>
      <c r="AB966" s="3"/>
      <c r="AC966" s="3"/>
    </row>
    <row r="967" ht="14.25" customHeight="1">
      <c r="A967" s="3"/>
      <c r="B967" s="3"/>
      <c r="C967" s="3"/>
      <c r="D967" s="3"/>
      <c r="E967" s="3"/>
      <c r="F967" s="3"/>
      <c r="G967" s="3"/>
      <c r="H967" s="12"/>
      <c r="I967" s="3"/>
      <c r="J967" s="12"/>
      <c r="K967" s="3"/>
      <c r="L967" s="12"/>
      <c r="M967" s="3"/>
      <c r="N967" s="3"/>
      <c r="O967" s="3"/>
      <c r="P967" s="3"/>
      <c r="Q967" s="3"/>
      <c r="R967" s="3"/>
      <c r="S967" s="12"/>
      <c r="T967" s="3"/>
      <c r="U967" s="3"/>
      <c r="V967" s="3"/>
      <c r="W967" s="3"/>
      <c r="X967" s="3"/>
      <c r="Y967" s="3"/>
      <c r="Z967" s="3"/>
      <c r="AA967" s="3"/>
      <c r="AB967" s="3"/>
      <c r="AC967" s="3"/>
    </row>
    <row r="968" ht="14.25" customHeight="1">
      <c r="A968" s="3"/>
      <c r="B968" s="3"/>
      <c r="C968" s="3"/>
      <c r="D968" s="3"/>
      <c r="E968" s="3"/>
      <c r="F968" s="3"/>
      <c r="G968" s="3"/>
      <c r="H968" s="12"/>
      <c r="I968" s="3"/>
      <c r="J968" s="12"/>
      <c r="K968" s="3"/>
      <c r="L968" s="12"/>
      <c r="M968" s="3"/>
      <c r="N968" s="3"/>
      <c r="O968" s="3"/>
      <c r="P968" s="3"/>
      <c r="Q968" s="3"/>
      <c r="R968" s="3"/>
      <c r="S968" s="12"/>
      <c r="T968" s="3"/>
      <c r="U968" s="3"/>
      <c r="V968" s="3"/>
      <c r="W968" s="3"/>
      <c r="X968" s="3"/>
      <c r="Y968" s="3"/>
      <c r="Z968" s="3"/>
      <c r="AA968" s="3"/>
      <c r="AB968" s="3"/>
      <c r="AC968" s="3"/>
    </row>
    <row r="969" ht="14.25" customHeight="1">
      <c r="A969" s="3"/>
      <c r="B969" s="3"/>
      <c r="C969" s="3"/>
      <c r="D969" s="3"/>
      <c r="E969" s="3"/>
      <c r="F969" s="3"/>
      <c r="G969" s="3"/>
      <c r="H969" s="12"/>
      <c r="I969" s="3"/>
      <c r="J969" s="12"/>
      <c r="K969" s="3"/>
      <c r="L969" s="12"/>
      <c r="M969" s="3"/>
      <c r="N969" s="3"/>
      <c r="O969" s="3"/>
      <c r="P969" s="3"/>
      <c r="Q969" s="3"/>
      <c r="R969" s="3"/>
      <c r="S969" s="12"/>
      <c r="T969" s="3"/>
      <c r="U969" s="3"/>
      <c r="V969" s="3"/>
      <c r="W969" s="3"/>
      <c r="X969" s="3"/>
      <c r="Y969" s="3"/>
      <c r="Z969" s="3"/>
      <c r="AA969" s="3"/>
      <c r="AB969" s="3"/>
      <c r="AC969" s="3"/>
    </row>
    <row r="970" ht="14.25" customHeight="1">
      <c r="A970" s="3"/>
      <c r="B970" s="3"/>
      <c r="C970" s="3"/>
      <c r="D970" s="3"/>
      <c r="E970" s="3"/>
      <c r="F970" s="3"/>
      <c r="G970" s="3"/>
      <c r="H970" s="12"/>
      <c r="I970" s="3"/>
      <c r="J970" s="12"/>
      <c r="K970" s="3"/>
      <c r="L970" s="12"/>
      <c r="M970" s="3"/>
      <c r="N970" s="3"/>
      <c r="O970" s="3"/>
      <c r="P970" s="3"/>
      <c r="Q970" s="3"/>
      <c r="R970" s="3"/>
      <c r="S970" s="12"/>
      <c r="T970" s="3"/>
      <c r="U970" s="3"/>
      <c r="V970" s="3"/>
      <c r="W970" s="3"/>
      <c r="X970" s="3"/>
      <c r="Y970" s="3"/>
      <c r="Z970" s="3"/>
      <c r="AA970" s="3"/>
      <c r="AB970" s="3"/>
      <c r="AC970" s="3"/>
    </row>
    <row r="971" ht="14.25" customHeight="1">
      <c r="A971" s="3"/>
      <c r="B971" s="3"/>
      <c r="C971" s="3"/>
      <c r="D971" s="3"/>
      <c r="E971" s="3"/>
      <c r="F971" s="3"/>
      <c r="G971" s="3"/>
      <c r="H971" s="12"/>
      <c r="I971" s="3"/>
      <c r="J971" s="12"/>
      <c r="K971" s="3"/>
      <c r="L971" s="12"/>
      <c r="M971" s="3"/>
      <c r="N971" s="3"/>
      <c r="O971" s="3"/>
      <c r="P971" s="3"/>
      <c r="Q971" s="3"/>
      <c r="R971" s="3"/>
      <c r="S971" s="12"/>
      <c r="T971" s="3"/>
      <c r="U971" s="3"/>
      <c r="V971" s="3"/>
      <c r="W971" s="3"/>
      <c r="X971" s="3"/>
      <c r="Y971" s="3"/>
      <c r="Z971" s="3"/>
      <c r="AA971" s="3"/>
      <c r="AB971" s="3"/>
      <c r="AC971" s="3"/>
    </row>
    <row r="972" ht="14.25" customHeight="1">
      <c r="A972" s="3"/>
      <c r="B972" s="3"/>
      <c r="C972" s="3"/>
      <c r="D972" s="3"/>
      <c r="E972" s="3"/>
      <c r="F972" s="3"/>
      <c r="G972" s="3"/>
      <c r="H972" s="12"/>
      <c r="I972" s="3"/>
      <c r="J972" s="12"/>
      <c r="K972" s="3"/>
      <c r="L972" s="12"/>
      <c r="M972" s="3"/>
      <c r="N972" s="3"/>
      <c r="O972" s="3"/>
      <c r="P972" s="3"/>
      <c r="Q972" s="3"/>
      <c r="R972" s="3"/>
      <c r="S972" s="12"/>
      <c r="T972" s="3"/>
      <c r="U972" s="3"/>
      <c r="V972" s="3"/>
      <c r="W972" s="3"/>
      <c r="X972" s="3"/>
      <c r="Y972" s="3"/>
      <c r="Z972" s="3"/>
      <c r="AA972" s="3"/>
      <c r="AB972" s="3"/>
      <c r="AC972" s="3"/>
    </row>
    <row r="973" ht="14.25" customHeight="1">
      <c r="A973" s="3"/>
      <c r="B973" s="3"/>
      <c r="C973" s="3"/>
      <c r="D973" s="3"/>
      <c r="E973" s="3"/>
      <c r="F973" s="3"/>
      <c r="G973" s="3"/>
      <c r="H973" s="12"/>
      <c r="I973" s="3"/>
      <c r="J973" s="12"/>
      <c r="K973" s="3"/>
      <c r="L973" s="12"/>
      <c r="M973" s="3"/>
      <c r="N973" s="3"/>
      <c r="O973" s="3"/>
      <c r="P973" s="3"/>
      <c r="Q973" s="3"/>
      <c r="R973" s="3"/>
      <c r="S973" s="12"/>
      <c r="T973" s="3"/>
      <c r="U973" s="3"/>
      <c r="V973" s="3"/>
      <c r="W973" s="3"/>
      <c r="X973" s="3"/>
      <c r="Y973" s="3"/>
      <c r="Z973" s="3"/>
      <c r="AA973" s="3"/>
      <c r="AB973" s="3"/>
      <c r="AC973" s="3"/>
    </row>
    <row r="974" ht="14.25" customHeight="1">
      <c r="A974" s="3"/>
      <c r="B974" s="3"/>
      <c r="C974" s="3"/>
      <c r="D974" s="3"/>
      <c r="E974" s="3"/>
      <c r="F974" s="3"/>
      <c r="G974" s="3"/>
      <c r="H974" s="12"/>
      <c r="I974" s="3"/>
      <c r="J974" s="12"/>
      <c r="K974" s="3"/>
      <c r="L974" s="12"/>
      <c r="M974" s="3"/>
      <c r="N974" s="3"/>
      <c r="O974" s="3"/>
      <c r="P974" s="3"/>
      <c r="Q974" s="3"/>
      <c r="R974" s="3"/>
      <c r="S974" s="12"/>
      <c r="T974" s="3"/>
      <c r="U974" s="3"/>
      <c r="V974" s="3"/>
      <c r="W974" s="3"/>
      <c r="X974" s="3"/>
      <c r="Y974" s="3"/>
      <c r="Z974" s="3"/>
      <c r="AA974" s="3"/>
      <c r="AB974" s="3"/>
      <c r="AC974" s="3"/>
    </row>
    <row r="975" ht="14.25" customHeight="1">
      <c r="A975" s="3"/>
      <c r="B975" s="3"/>
      <c r="C975" s="3"/>
      <c r="D975" s="3"/>
      <c r="E975" s="3"/>
      <c r="F975" s="3"/>
      <c r="G975" s="3"/>
      <c r="H975" s="12"/>
      <c r="I975" s="3"/>
      <c r="J975" s="12"/>
      <c r="K975" s="3"/>
      <c r="L975" s="12"/>
      <c r="M975" s="3"/>
      <c r="N975" s="3"/>
      <c r="O975" s="3"/>
      <c r="P975" s="3"/>
      <c r="Q975" s="3"/>
      <c r="R975" s="3"/>
      <c r="S975" s="12"/>
      <c r="T975" s="3"/>
      <c r="U975" s="3"/>
      <c r="V975" s="3"/>
      <c r="W975" s="3"/>
      <c r="X975" s="3"/>
      <c r="Y975" s="3"/>
      <c r="Z975" s="3"/>
      <c r="AA975" s="3"/>
      <c r="AB975" s="3"/>
      <c r="AC975" s="3"/>
    </row>
    <row r="976" ht="14.25" customHeight="1">
      <c r="A976" s="3"/>
      <c r="B976" s="3"/>
      <c r="C976" s="3"/>
      <c r="D976" s="3"/>
      <c r="E976" s="3"/>
      <c r="F976" s="3"/>
      <c r="G976" s="3"/>
      <c r="H976" s="12"/>
      <c r="I976" s="3"/>
      <c r="J976" s="12"/>
      <c r="K976" s="3"/>
      <c r="L976" s="12"/>
      <c r="M976" s="3"/>
      <c r="N976" s="3"/>
      <c r="O976" s="3"/>
      <c r="P976" s="3"/>
      <c r="Q976" s="3"/>
      <c r="R976" s="3"/>
      <c r="S976" s="12"/>
      <c r="T976" s="3"/>
      <c r="U976" s="3"/>
      <c r="V976" s="3"/>
      <c r="W976" s="3"/>
      <c r="X976" s="3"/>
      <c r="Y976" s="3"/>
      <c r="Z976" s="3"/>
      <c r="AA976" s="3"/>
      <c r="AB976" s="3"/>
      <c r="AC976" s="3"/>
    </row>
    <row r="977" ht="14.25" customHeight="1">
      <c r="A977" s="3"/>
      <c r="B977" s="3"/>
      <c r="C977" s="3"/>
      <c r="D977" s="3"/>
      <c r="E977" s="3"/>
      <c r="F977" s="3"/>
      <c r="G977" s="3"/>
      <c r="H977" s="12"/>
      <c r="I977" s="3"/>
      <c r="J977" s="12"/>
      <c r="K977" s="3"/>
      <c r="L977" s="12"/>
      <c r="M977" s="3"/>
      <c r="N977" s="3"/>
      <c r="O977" s="3"/>
      <c r="P977" s="3"/>
      <c r="Q977" s="3"/>
      <c r="R977" s="3"/>
      <c r="S977" s="12"/>
      <c r="T977" s="3"/>
      <c r="U977" s="3"/>
      <c r="V977" s="3"/>
      <c r="W977" s="3"/>
      <c r="X977" s="3"/>
      <c r="Y977" s="3"/>
      <c r="Z977" s="3"/>
      <c r="AA977" s="3"/>
      <c r="AB977" s="3"/>
      <c r="AC977" s="3"/>
    </row>
    <row r="978" ht="14.25" customHeight="1">
      <c r="A978" s="3"/>
      <c r="B978" s="3"/>
      <c r="C978" s="3"/>
      <c r="D978" s="3"/>
      <c r="E978" s="3"/>
      <c r="F978" s="3"/>
      <c r="G978" s="3"/>
      <c r="H978" s="12"/>
      <c r="I978" s="3"/>
      <c r="J978" s="12"/>
      <c r="K978" s="3"/>
      <c r="L978" s="12"/>
      <c r="M978" s="3"/>
      <c r="N978" s="3"/>
      <c r="O978" s="3"/>
      <c r="P978" s="3"/>
      <c r="Q978" s="3"/>
      <c r="R978" s="3"/>
      <c r="S978" s="12"/>
      <c r="T978" s="3"/>
      <c r="U978" s="3"/>
      <c r="V978" s="3"/>
      <c r="W978" s="3"/>
      <c r="X978" s="3"/>
      <c r="Y978" s="3"/>
      <c r="Z978" s="3"/>
      <c r="AA978" s="3"/>
      <c r="AB978" s="3"/>
      <c r="AC978" s="3"/>
    </row>
    <row r="979" ht="14.25" customHeight="1">
      <c r="A979" s="3"/>
      <c r="B979" s="3"/>
      <c r="C979" s="3"/>
      <c r="D979" s="3"/>
      <c r="E979" s="3"/>
      <c r="F979" s="3"/>
      <c r="G979" s="3"/>
      <c r="H979" s="12"/>
      <c r="I979" s="3"/>
      <c r="J979" s="12"/>
      <c r="K979" s="3"/>
      <c r="L979" s="12"/>
      <c r="M979" s="3"/>
      <c r="N979" s="3"/>
      <c r="O979" s="3"/>
      <c r="P979" s="3"/>
      <c r="Q979" s="3"/>
      <c r="R979" s="3"/>
      <c r="S979" s="12"/>
      <c r="T979" s="3"/>
      <c r="U979" s="3"/>
      <c r="V979" s="3"/>
      <c r="W979" s="3"/>
      <c r="X979" s="3"/>
      <c r="Y979" s="3"/>
      <c r="Z979" s="3"/>
      <c r="AA979" s="3"/>
      <c r="AB979" s="3"/>
      <c r="AC979" s="3"/>
    </row>
    <row r="980" ht="14.25" customHeight="1">
      <c r="A980" s="3"/>
      <c r="B980" s="3"/>
      <c r="C980" s="3"/>
      <c r="D980" s="3"/>
      <c r="E980" s="3"/>
      <c r="F980" s="3"/>
      <c r="G980" s="3"/>
      <c r="H980" s="12"/>
      <c r="I980" s="3"/>
      <c r="J980" s="12"/>
      <c r="K980" s="3"/>
      <c r="L980" s="12"/>
      <c r="M980" s="3"/>
      <c r="N980" s="3"/>
      <c r="O980" s="3"/>
      <c r="P980" s="3"/>
      <c r="Q980" s="3"/>
      <c r="R980" s="3"/>
      <c r="S980" s="12"/>
      <c r="T980" s="3"/>
      <c r="U980" s="3"/>
      <c r="V980" s="3"/>
      <c r="W980" s="3"/>
      <c r="X980" s="3"/>
      <c r="Y980" s="3"/>
      <c r="Z980" s="3"/>
      <c r="AA980" s="3"/>
      <c r="AB980" s="3"/>
      <c r="AC980" s="3"/>
    </row>
    <row r="981" ht="14.25" customHeight="1">
      <c r="A981" s="3"/>
      <c r="B981" s="3"/>
      <c r="C981" s="3"/>
      <c r="D981" s="3"/>
      <c r="E981" s="3"/>
      <c r="F981" s="3"/>
      <c r="G981" s="3"/>
      <c r="H981" s="12"/>
      <c r="I981" s="3"/>
      <c r="J981" s="12"/>
      <c r="K981" s="3"/>
      <c r="L981" s="12"/>
      <c r="M981" s="3"/>
      <c r="N981" s="3"/>
      <c r="O981" s="3"/>
      <c r="P981" s="3"/>
      <c r="Q981" s="3"/>
      <c r="R981" s="3"/>
      <c r="S981" s="12"/>
      <c r="T981" s="3"/>
      <c r="U981" s="3"/>
      <c r="V981" s="3"/>
      <c r="W981" s="3"/>
      <c r="X981" s="3"/>
      <c r="Y981" s="3"/>
      <c r="Z981" s="3"/>
      <c r="AA981" s="3"/>
      <c r="AB981" s="3"/>
      <c r="AC981" s="3"/>
    </row>
    <row r="982" ht="14.25" customHeight="1">
      <c r="A982" s="3"/>
      <c r="B982" s="3"/>
      <c r="C982" s="3"/>
      <c r="D982" s="3"/>
      <c r="E982" s="3"/>
      <c r="F982" s="3"/>
      <c r="G982" s="3"/>
      <c r="H982" s="12"/>
      <c r="I982" s="3"/>
      <c r="J982" s="12"/>
      <c r="K982" s="3"/>
      <c r="L982" s="12"/>
      <c r="M982" s="3"/>
      <c r="N982" s="3"/>
      <c r="O982" s="3"/>
      <c r="P982" s="3"/>
      <c r="Q982" s="3"/>
      <c r="R982" s="3"/>
      <c r="S982" s="12"/>
      <c r="T982" s="3"/>
      <c r="U982" s="3"/>
      <c r="V982" s="3"/>
      <c r="W982" s="3"/>
      <c r="X982" s="3"/>
      <c r="Y982" s="3"/>
      <c r="Z982" s="3"/>
      <c r="AA982" s="3"/>
      <c r="AB982" s="3"/>
      <c r="AC982" s="3"/>
    </row>
    <row r="983" ht="14.25" customHeight="1">
      <c r="A983" s="3"/>
      <c r="B983" s="3"/>
      <c r="C983" s="3"/>
      <c r="D983" s="3"/>
      <c r="E983" s="3"/>
      <c r="F983" s="3"/>
      <c r="G983" s="3"/>
      <c r="H983" s="12"/>
      <c r="I983" s="3"/>
      <c r="J983" s="12"/>
      <c r="K983" s="3"/>
      <c r="L983" s="12"/>
      <c r="M983" s="3"/>
      <c r="N983" s="3"/>
      <c r="O983" s="3"/>
      <c r="P983" s="3"/>
      <c r="Q983" s="3"/>
      <c r="R983" s="3"/>
      <c r="S983" s="12"/>
      <c r="T983" s="3"/>
      <c r="U983" s="3"/>
      <c r="V983" s="3"/>
      <c r="W983" s="3"/>
      <c r="X983" s="3"/>
      <c r="Y983" s="3"/>
      <c r="Z983" s="3"/>
      <c r="AA983" s="3"/>
      <c r="AB983" s="3"/>
      <c r="AC983" s="3"/>
    </row>
    <row r="984" ht="14.25" customHeight="1">
      <c r="A984" s="3"/>
      <c r="B984" s="3"/>
      <c r="C984" s="3"/>
      <c r="D984" s="3"/>
      <c r="E984" s="3"/>
      <c r="F984" s="3"/>
      <c r="G984" s="3"/>
      <c r="H984" s="12"/>
      <c r="I984" s="3"/>
      <c r="J984" s="12"/>
      <c r="K984" s="3"/>
      <c r="L984" s="12"/>
      <c r="M984" s="3"/>
      <c r="N984" s="3"/>
      <c r="O984" s="3"/>
      <c r="P984" s="3"/>
      <c r="Q984" s="3"/>
      <c r="R984" s="3"/>
      <c r="S984" s="12"/>
      <c r="T984" s="3"/>
      <c r="U984" s="3"/>
      <c r="V984" s="3"/>
      <c r="W984" s="3"/>
      <c r="X984" s="3"/>
      <c r="Y984" s="3"/>
      <c r="Z984" s="3"/>
      <c r="AA984" s="3"/>
      <c r="AB984" s="3"/>
      <c r="AC984" s="3"/>
    </row>
    <row r="985" ht="14.25" customHeight="1">
      <c r="A985" s="3"/>
      <c r="B985" s="3"/>
      <c r="C985" s="3"/>
      <c r="D985" s="3"/>
      <c r="E985" s="3"/>
      <c r="F985" s="3"/>
      <c r="G985" s="3"/>
      <c r="H985" s="12"/>
      <c r="I985" s="3"/>
      <c r="J985" s="12"/>
      <c r="K985" s="3"/>
      <c r="L985" s="12"/>
      <c r="M985" s="3"/>
      <c r="N985" s="3"/>
      <c r="O985" s="3"/>
      <c r="P985" s="3"/>
      <c r="Q985" s="3"/>
      <c r="R985" s="3"/>
      <c r="S985" s="12"/>
      <c r="T985" s="3"/>
      <c r="U985" s="3"/>
      <c r="V985" s="3"/>
      <c r="W985" s="3"/>
      <c r="X985" s="3"/>
      <c r="Y985" s="3"/>
      <c r="Z985" s="3"/>
      <c r="AA985" s="3"/>
      <c r="AB985" s="3"/>
      <c r="AC985" s="3"/>
    </row>
    <row r="986" ht="14.25" customHeight="1">
      <c r="A986" s="3"/>
      <c r="B986" s="3"/>
      <c r="C986" s="3"/>
      <c r="D986" s="3"/>
      <c r="E986" s="3"/>
      <c r="F986" s="3"/>
      <c r="G986" s="3"/>
      <c r="H986" s="12"/>
      <c r="I986" s="3"/>
      <c r="J986" s="12"/>
      <c r="K986" s="3"/>
      <c r="L986" s="12"/>
      <c r="M986" s="3"/>
      <c r="N986" s="3"/>
      <c r="O986" s="3"/>
      <c r="P986" s="3"/>
      <c r="Q986" s="3"/>
      <c r="R986" s="3"/>
      <c r="S986" s="12"/>
      <c r="T986" s="3"/>
      <c r="U986" s="3"/>
      <c r="V986" s="3"/>
      <c r="W986" s="3"/>
      <c r="X986" s="3"/>
      <c r="Y986" s="3"/>
      <c r="Z986" s="3"/>
      <c r="AA986" s="3"/>
      <c r="AB986" s="3"/>
      <c r="AC986" s="3"/>
    </row>
    <row r="987" ht="14.25" customHeight="1">
      <c r="A987" s="3"/>
      <c r="B987" s="3"/>
      <c r="C987" s="3"/>
      <c r="D987" s="3"/>
      <c r="E987" s="3"/>
      <c r="F987" s="3"/>
      <c r="G987" s="3"/>
      <c r="H987" s="12"/>
      <c r="I987" s="3"/>
      <c r="J987" s="12"/>
      <c r="K987" s="3"/>
      <c r="L987" s="12"/>
      <c r="M987" s="3"/>
      <c r="N987" s="3"/>
      <c r="O987" s="3"/>
      <c r="P987" s="3"/>
      <c r="Q987" s="3"/>
      <c r="R987" s="3"/>
      <c r="S987" s="12"/>
      <c r="T987" s="3"/>
      <c r="U987" s="3"/>
      <c r="V987" s="3"/>
      <c r="W987" s="3"/>
      <c r="X987" s="3"/>
      <c r="Y987" s="3"/>
      <c r="Z987" s="3"/>
      <c r="AA987" s="3"/>
      <c r="AB987" s="3"/>
      <c r="AC987" s="3"/>
    </row>
    <row r="988" ht="14.25" customHeight="1">
      <c r="A988" s="3"/>
      <c r="B988" s="3"/>
      <c r="C988" s="3"/>
      <c r="D988" s="3"/>
      <c r="E988" s="3"/>
      <c r="F988" s="3"/>
      <c r="G988" s="3"/>
      <c r="H988" s="12"/>
      <c r="I988" s="3"/>
      <c r="J988" s="12"/>
      <c r="K988" s="3"/>
      <c r="L988" s="12"/>
      <c r="M988" s="3"/>
      <c r="N988" s="3"/>
      <c r="O988" s="3"/>
      <c r="P988" s="3"/>
      <c r="Q988" s="3"/>
      <c r="R988" s="3"/>
      <c r="S988" s="12"/>
      <c r="T988" s="3"/>
      <c r="U988" s="3"/>
      <c r="V988" s="3"/>
      <c r="W988" s="3"/>
      <c r="X988" s="3"/>
      <c r="Y988" s="3"/>
      <c r="Z988" s="3"/>
      <c r="AA988" s="3"/>
      <c r="AB988" s="3"/>
      <c r="AC988" s="3"/>
    </row>
    <row r="989" ht="14.25" customHeight="1">
      <c r="A989" s="3"/>
      <c r="B989" s="3"/>
      <c r="C989" s="3"/>
      <c r="D989" s="3"/>
      <c r="E989" s="3"/>
      <c r="F989" s="3"/>
      <c r="G989" s="3"/>
      <c r="H989" s="12"/>
      <c r="I989" s="3"/>
      <c r="J989" s="12"/>
      <c r="K989" s="3"/>
      <c r="L989" s="12"/>
      <c r="M989" s="3"/>
      <c r="N989" s="3"/>
      <c r="O989" s="3"/>
      <c r="P989" s="3"/>
      <c r="Q989" s="3"/>
      <c r="R989" s="3"/>
      <c r="S989" s="12"/>
      <c r="T989" s="3"/>
      <c r="U989" s="3"/>
      <c r="V989" s="3"/>
      <c r="W989" s="3"/>
      <c r="X989" s="3"/>
      <c r="Y989" s="3"/>
      <c r="Z989" s="3"/>
      <c r="AA989" s="3"/>
      <c r="AB989" s="3"/>
      <c r="AC989" s="3"/>
    </row>
    <row r="990" ht="14.25" customHeight="1">
      <c r="A990" s="3"/>
      <c r="B990" s="3"/>
      <c r="C990" s="3"/>
      <c r="D990" s="3"/>
      <c r="E990" s="3"/>
      <c r="F990" s="3"/>
      <c r="G990" s="3"/>
      <c r="H990" s="12"/>
      <c r="I990" s="3"/>
      <c r="J990" s="12"/>
      <c r="K990" s="3"/>
      <c r="L990" s="12"/>
      <c r="M990" s="3"/>
      <c r="N990" s="3"/>
      <c r="O990" s="3"/>
      <c r="P990" s="3"/>
      <c r="Q990" s="3"/>
      <c r="R990" s="3"/>
      <c r="S990" s="12"/>
      <c r="T990" s="3"/>
      <c r="U990" s="3"/>
      <c r="V990" s="3"/>
      <c r="W990" s="3"/>
      <c r="X990" s="3"/>
      <c r="Y990" s="3"/>
      <c r="Z990" s="3"/>
      <c r="AA990" s="3"/>
      <c r="AB990" s="3"/>
      <c r="AC990" s="3"/>
    </row>
    <row r="991" ht="14.25" customHeight="1">
      <c r="A991" s="3"/>
      <c r="B991" s="3"/>
      <c r="C991" s="3"/>
      <c r="D991" s="3"/>
      <c r="E991" s="3"/>
      <c r="F991" s="3"/>
      <c r="G991" s="3"/>
      <c r="H991" s="12"/>
      <c r="I991" s="3"/>
      <c r="J991" s="12"/>
      <c r="K991" s="3"/>
      <c r="L991" s="12"/>
      <c r="M991" s="3"/>
      <c r="N991" s="3"/>
      <c r="O991" s="3"/>
      <c r="P991" s="3"/>
      <c r="Q991" s="3"/>
      <c r="R991" s="3"/>
      <c r="S991" s="12"/>
      <c r="T991" s="3"/>
      <c r="U991" s="3"/>
      <c r="V991" s="3"/>
      <c r="W991" s="3"/>
      <c r="X991" s="3"/>
      <c r="Y991" s="3"/>
      <c r="Z991" s="3"/>
      <c r="AA991" s="3"/>
      <c r="AB991" s="3"/>
      <c r="AC991" s="3"/>
    </row>
    <row r="992" ht="14.25" customHeight="1">
      <c r="A992" s="3"/>
      <c r="B992" s="3"/>
      <c r="C992" s="3"/>
      <c r="D992" s="3"/>
      <c r="E992" s="3"/>
      <c r="F992" s="3"/>
      <c r="G992" s="3"/>
      <c r="H992" s="12"/>
      <c r="I992" s="3"/>
      <c r="J992" s="12"/>
      <c r="K992" s="3"/>
      <c r="L992" s="12"/>
      <c r="M992" s="3"/>
      <c r="N992" s="3"/>
      <c r="O992" s="3"/>
      <c r="P992" s="3"/>
      <c r="Q992" s="3"/>
      <c r="R992" s="3"/>
      <c r="S992" s="12"/>
      <c r="T992" s="3"/>
      <c r="U992" s="3"/>
      <c r="V992" s="3"/>
      <c r="W992" s="3"/>
      <c r="X992" s="3"/>
      <c r="Y992" s="3"/>
      <c r="Z992" s="3"/>
      <c r="AA992" s="3"/>
      <c r="AB992" s="3"/>
      <c r="AC992" s="3"/>
    </row>
    <row r="993" ht="14.25" customHeight="1">
      <c r="A993" s="3"/>
      <c r="B993" s="3"/>
      <c r="C993" s="3"/>
      <c r="D993" s="3"/>
      <c r="E993" s="3"/>
      <c r="F993" s="3"/>
      <c r="G993" s="3"/>
      <c r="H993" s="12"/>
      <c r="I993" s="3"/>
      <c r="J993" s="12"/>
      <c r="K993" s="3"/>
      <c r="L993" s="12"/>
      <c r="M993" s="3"/>
      <c r="N993" s="3"/>
      <c r="O993" s="3"/>
      <c r="P993" s="3"/>
      <c r="Q993" s="3"/>
      <c r="R993" s="3"/>
      <c r="S993" s="12"/>
      <c r="T993" s="3"/>
      <c r="U993" s="3"/>
      <c r="V993" s="3"/>
      <c r="W993" s="3"/>
      <c r="X993" s="3"/>
      <c r="Y993" s="3"/>
      <c r="Z993" s="3"/>
      <c r="AA993" s="3"/>
      <c r="AB993" s="3"/>
      <c r="AC993" s="3"/>
    </row>
    <row r="994" ht="14.25" customHeight="1">
      <c r="A994" s="3"/>
      <c r="B994" s="3"/>
      <c r="C994" s="3"/>
      <c r="D994" s="3"/>
      <c r="E994" s="3"/>
      <c r="F994" s="3"/>
      <c r="G994" s="3"/>
      <c r="H994" s="12"/>
      <c r="I994" s="3"/>
      <c r="J994" s="12"/>
      <c r="K994" s="3"/>
      <c r="L994" s="12"/>
      <c r="M994" s="3"/>
      <c r="N994" s="3"/>
      <c r="O994" s="3"/>
      <c r="P994" s="3"/>
      <c r="Q994" s="3"/>
      <c r="R994" s="3"/>
      <c r="S994" s="12"/>
      <c r="T994" s="3"/>
      <c r="U994" s="3"/>
      <c r="V994" s="3"/>
      <c r="W994" s="3"/>
      <c r="X994" s="3"/>
      <c r="Y994" s="3"/>
      <c r="Z994" s="3"/>
      <c r="AA994" s="3"/>
      <c r="AB994" s="3"/>
      <c r="AC994" s="3"/>
    </row>
    <row r="995" ht="14.25" customHeight="1">
      <c r="A995" s="3"/>
      <c r="B995" s="3"/>
      <c r="C995" s="3"/>
      <c r="D995" s="3"/>
      <c r="E995" s="3"/>
      <c r="F995" s="3"/>
      <c r="G995" s="3"/>
      <c r="H995" s="12"/>
      <c r="I995" s="3"/>
      <c r="J995" s="12"/>
      <c r="K995" s="3"/>
      <c r="L995" s="12"/>
      <c r="M995" s="3"/>
      <c r="N995" s="3"/>
      <c r="O995" s="3"/>
      <c r="P995" s="3"/>
      <c r="Q995" s="3"/>
      <c r="R995" s="3"/>
      <c r="S995" s="12"/>
      <c r="T995" s="3"/>
      <c r="U995" s="3"/>
      <c r="V995" s="3"/>
      <c r="W995" s="3"/>
      <c r="X995" s="3"/>
      <c r="Y995" s="3"/>
      <c r="Z995" s="3"/>
      <c r="AA995" s="3"/>
      <c r="AB995" s="3"/>
      <c r="AC995" s="3"/>
    </row>
    <row r="996" ht="14.25" customHeight="1">
      <c r="A996" s="3"/>
      <c r="B996" s="3"/>
      <c r="C996" s="3"/>
      <c r="D996" s="3"/>
      <c r="E996" s="3"/>
      <c r="F996" s="3"/>
      <c r="G996" s="3"/>
      <c r="H996" s="12"/>
      <c r="I996" s="3"/>
      <c r="J996" s="12"/>
      <c r="K996" s="3"/>
      <c r="L996" s="12"/>
      <c r="M996" s="3"/>
      <c r="N996" s="3"/>
      <c r="O996" s="3"/>
      <c r="P996" s="3"/>
      <c r="Q996" s="3"/>
      <c r="R996" s="3"/>
      <c r="S996" s="12"/>
      <c r="T996" s="3"/>
      <c r="U996" s="3"/>
      <c r="V996" s="3"/>
      <c r="W996" s="3"/>
      <c r="X996" s="3"/>
      <c r="Y996" s="3"/>
      <c r="Z996" s="3"/>
      <c r="AA996" s="3"/>
      <c r="AB996" s="3"/>
      <c r="AC996" s="3"/>
    </row>
    <row r="997" ht="14.25" customHeight="1">
      <c r="A997" s="3"/>
      <c r="B997" s="3"/>
      <c r="C997" s="3"/>
      <c r="D997" s="3"/>
      <c r="E997" s="3"/>
      <c r="F997" s="3"/>
      <c r="G997" s="3"/>
      <c r="H997" s="12"/>
      <c r="I997" s="3"/>
      <c r="J997" s="12"/>
      <c r="K997" s="3"/>
      <c r="L997" s="12"/>
      <c r="M997" s="3"/>
      <c r="N997" s="3"/>
      <c r="O997" s="3"/>
      <c r="P997" s="3"/>
      <c r="Q997" s="3"/>
      <c r="R997" s="3"/>
      <c r="S997" s="12"/>
      <c r="T997" s="3"/>
      <c r="U997" s="3"/>
      <c r="V997" s="3"/>
      <c r="W997" s="3"/>
      <c r="X997" s="3"/>
      <c r="Y997" s="3"/>
      <c r="Z997" s="3"/>
      <c r="AA997" s="3"/>
      <c r="AB997" s="3"/>
      <c r="AC997" s="3"/>
    </row>
    <row r="998" ht="14.25" customHeight="1">
      <c r="A998" s="3"/>
      <c r="B998" s="3"/>
      <c r="C998" s="3"/>
      <c r="D998" s="3"/>
      <c r="E998" s="3"/>
      <c r="F998" s="3"/>
      <c r="G998" s="3"/>
      <c r="H998" s="12"/>
      <c r="I998" s="3"/>
      <c r="J998" s="12"/>
      <c r="K998" s="3"/>
      <c r="L998" s="12"/>
      <c r="M998" s="3"/>
      <c r="N998" s="3"/>
      <c r="O998" s="3"/>
      <c r="P998" s="3"/>
      <c r="Q998" s="3"/>
      <c r="R998" s="3"/>
      <c r="S998" s="12"/>
      <c r="T998" s="3"/>
      <c r="U998" s="3"/>
      <c r="V998" s="3"/>
      <c r="W998" s="3"/>
      <c r="X998" s="3"/>
      <c r="Y998" s="3"/>
      <c r="Z998" s="3"/>
      <c r="AA998" s="3"/>
      <c r="AB998" s="3"/>
      <c r="AC998" s="3"/>
    </row>
    <row r="999" ht="14.25" customHeight="1">
      <c r="A999" s="3"/>
      <c r="B999" s="3"/>
      <c r="C999" s="3"/>
      <c r="D999" s="3"/>
      <c r="E999" s="3"/>
      <c r="F999" s="3"/>
      <c r="G999" s="3"/>
      <c r="H999" s="12"/>
      <c r="I999" s="3"/>
      <c r="J999" s="12"/>
      <c r="K999" s="3"/>
      <c r="L999" s="12"/>
      <c r="M999" s="3"/>
      <c r="N999" s="3"/>
      <c r="O999" s="3"/>
      <c r="P999" s="3"/>
      <c r="Q999" s="3"/>
      <c r="R999" s="3"/>
      <c r="S999" s="12"/>
      <c r="T999" s="3"/>
      <c r="U999" s="3"/>
      <c r="V999" s="3"/>
      <c r="W999" s="3"/>
      <c r="X999" s="3"/>
      <c r="Y999" s="3"/>
      <c r="Z999" s="3"/>
      <c r="AA999" s="3"/>
      <c r="AB999" s="3"/>
      <c r="AC999" s="3"/>
    </row>
    <row r="1000" ht="14.25" customHeight="1">
      <c r="A1000" s="3"/>
      <c r="B1000" s="3"/>
      <c r="C1000" s="3"/>
      <c r="D1000" s="3"/>
      <c r="E1000" s="3"/>
      <c r="F1000" s="3"/>
      <c r="G1000" s="3"/>
      <c r="H1000" s="12"/>
      <c r="I1000" s="3"/>
      <c r="J1000" s="12"/>
      <c r="K1000" s="3"/>
      <c r="L1000" s="12"/>
      <c r="M1000" s="3"/>
      <c r="N1000" s="3"/>
      <c r="O1000" s="3"/>
      <c r="P1000" s="3"/>
      <c r="Q1000" s="3"/>
      <c r="R1000" s="3"/>
      <c r="S1000" s="12"/>
      <c r="T1000" s="3"/>
      <c r="U1000" s="3"/>
      <c r="V1000" s="3"/>
      <c r="W1000" s="3"/>
      <c r="X1000" s="3"/>
      <c r="Y1000" s="3"/>
      <c r="Z1000" s="3"/>
      <c r="AA1000" s="3"/>
      <c r="AB1000" s="3"/>
      <c r="AC1000" s="3"/>
    </row>
  </sheetData>
  <mergeCells count="6">
    <mergeCell ref="N1:O1"/>
    <mergeCell ref="P1:Q1"/>
    <mergeCell ref="R1:S1"/>
    <mergeCell ref="W1:X1"/>
    <mergeCell ref="Z1:AA1"/>
    <mergeCell ref="AB1:AC1"/>
  </mergeCell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sheetViews>
  <sheetFormatPr customHeight="1" defaultColWidth="14.43" defaultRowHeight="15.0"/>
  <cols>
    <col customWidth="1" min="1" max="1" width="13.14"/>
    <col customWidth="1" min="2" max="2" width="25.71"/>
    <col customWidth="1" min="3" max="3" width="359.14"/>
    <col customWidth="1" min="4" max="22" width="8.57"/>
    <col customWidth="1" min="23" max="25" width="8.71"/>
  </cols>
  <sheetData>
    <row r="1" ht="30.0" customHeight="1">
      <c r="A1" s="5" t="s">
        <v>0</v>
      </c>
      <c r="B1" s="6" t="s">
        <v>3368</v>
      </c>
      <c r="C1" s="6" t="s">
        <v>3369</v>
      </c>
      <c r="D1" s="6"/>
      <c r="E1" s="6"/>
      <c r="F1" s="6"/>
      <c r="G1" s="7"/>
      <c r="H1" s="7"/>
      <c r="I1" s="7"/>
      <c r="J1" s="7"/>
      <c r="K1" s="7"/>
      <c r="L1" s="7"/>
      <c r="M1" s="7"/>
      <c r="N1" s="7"/>
      <c r="O1" s="6"/>
      <c r="P1" s="6"/>
      <c r="Q1" s="6"/>
      <c r="R1" s="6"/>
      <c r="T1" s="6"/>
      <c r="U1" s="8"/>
      <c r="V1" s="6"/>
      <c r="W1" s="8"/>
      <c r="X1" s="8"/>
      <c r="Y1" s="8"/>
    </row>
    <row r="2" ht="14.25" customHeight="1">
      <c r="A2" s="9" t="s">
        <v>86</v>
      </c>
      <c r="B2" s="9" t="s">
        <v>3370</v>
      </c>
      <c r="C2" s="9" t="s">
        <v>3371</v>
      </c>
    </row>
    <row r="3" ht="14.25" customHeight="1">
      <c r="A3" s="9" t="s">
        <v>86</v>
      </c>
      <c r="B3" s="9" t="s">
        <v>3372</v>
      </c>
      <c r="C3" s="9" t="s">
        <v>3373</v>
      </c>
    </row>
    <row r="4" ht="14.25" customHeight="1">
      <c r="A4" s="9" t="s">
        <v>86</v>
      </c>
      <c r="B4" s="9" t="s">
        <v>3374</v>
      </c>
      <c r="C4" s="9" t="s">
        <v>3375</v>
      </c>
    </row>
    <row r="5" ht="14.25" customHeight="1">
      <c r="A5" s="9" t="s">
        <v>86</v>
      </c>
      <c r="B5" s="9" t="s">
        <v>3376</v>
      </c>
      <c r="C5" s="9" t="s">
        <v>3377</v>
      </c>
    </row>
    <row r="6" ht="14.25" customHeight="1">
      <c r="A6" s="9" t="s">
        <v>86</v>
      </c>
      <c r="B6" s="9" t="s">
        <v>3378</v>
      </c>
      <c r="C6" s="9" t="s">
        <v>3379</v>
      </c>
    </row>
    <row r="7" ht="14.25" customHeight="1">
      <c r="A7" s="9" t="s">
        <v>86</v>
      </c>
      <c r="B7" s="9" t="s">
        <v>3380</v>
      </c>
      <c r="C7" s="9" t="s">
        <v>3381</v>
      </c>
    </row>
    <row r="8" ht="14.25" customHeight="1">
      <c r="A8" s="9" t="s">
        <v>86</v>
      </c>
      <c r="B8" s="9" t="s">
        <v>3382</v>
      </c>
      <c r="C8" s="9" t="s">
        <v>3383</v>
      </c>
    </row>
    <row r="9" ht="14.25" customHeight="1">
      <c r="A9" s="9" t="s">
        <v>86</v>
      </c>
      <c r="B9" s="9" t="s">
        <v>3384</v>
      </c>
      <c r="C9" s="9" t="s">
        <v>3385</v>
      </c>
    </row>
    <row r="10" ht="14.25" customHeight="1">
      <c r="A10" s="9" t="s">
        <v>86</v>
      </c>
      <c r="B10" s="9" t="s">
        <v>3386</v>
      </c>
      <c r="C10" s="9" t="s">
        <v>3387</v>
      </c>
    </row>
    <row r="11" ht="14.25" customHeight="1">
      <c r="A11" s="9" t="s">
        <v>86</v>
      </c>
      <c r="B11" s="9" t="s">
        <v>3388</v>
      </c>
      <c r="C11" s="9" t="s">
        <v>3389</v>
      </c>
    </row>
    <row r="12" ht="14.25" customHeight="1">
      <c r="A12" s="9" t="s">
        <v>86</v>
      </c>
      <c r="B12" s="9" t="s">
        <v>3390</v>
      </c>
      <c r="C12" s="9" t="s">
        <v>3391</v>
      </c>
    </row>
    <row r="13" ht="14.25" customHeight="1">
      <c r="A13" s="9" t="s">
        <v>86</v>
      </c>
      <c r="B13" s="9" t="s">
        <v>3392</v>
      </c>
      <c r="C13" s="9" t="s">
        <v>3393</v>
      </c>
    </row>
    <row r="14" ht="14.25" customHeight="1">
      <c r="A14" s="9" t="s">
        <v>86</v>
      </c>
      <c r="B14" s="9" t="s">
        <v>3394</v>
      </c>
      <c r="C14" s="9" t="s">
        <v>3395</v>
      </c>
    </row>
    <row r="15" ht="14.25" customHeight="1">
      <c r="A15" s="9" t="s">
        <v>86</v>
      </c>
      <c r="B15" s="9" t="s">
        <v>3396</v>
      </c>
      <c r="C15" s="9" t="s">
        <v>3397</v>
      </c>
    </row>
    <row r="16" ht="14.25" customHeight="1">
      <c r="A16" s="9" t="s">
        <v>86</v>
      </c>
      <c r="B16" s="9" t="s">
        <v>3398</v>
      </c>
      <c r="C16" s="9" t="s">
        <v>3399</v>
      </c>
    </row>
    <row r="17" ht="14.25" customHeight="1">
      <c r="A17" s="9" t="s">
        <v>86</v>
      </c>
      <c r="B17" s="9" t="s">
        <v>3400</v>
      </c>
      <c r="C17" s="9" t="s">
        <v>3401</v>
      </c>
    </row>
    <row r="18" ht="14.25" customHeight="1">
      <c r="A18" s="9" t="s">
        <v>191</v>
      </c>
      <c r="B18" s="9" t="s">
        <v>3402</v>
      </c>
      <c r="C18" s="9" t="s">
        <v>3403</v>
      </c>
    </row>
    <row r="19" ht="14.25" customHeight="1">
      <c r="A19" s="9" t="s">
        <v>191</v>
      </c>
      <c r="B19" s="9" t="s">
        <v>3404</v>
      </c>
      <c r="C19" s="9" t="s">
        <v>3405</v>
      </c>
    </row>
    <row r="20" ht="14.25" customHeight="1">
      <c r="A20" s="9" t="s">
        <v>191</v>
      </c>
      <c r="B20" s="9" t="s">
        <v>3406</v>
      </c>
      <c r="C20" s="9" t="s">
        <v>3407</v>
      </c>
    </row>
    <row r="21" ht="14.25" customHeight="1">
      <c r="A21" s="9" t="s">
        <v>191</v>
      </c>
      <c r="B21" s="9" t="s">
        <v>3408</v>
      </c>
      <c r="C21" s="9" t="s">
        <v>3409</v>
      </c>
    </row>
    <row r="22" ht="14.25" customHeight="1">
      <c r="A22" s="9" t="s">
        <v>191</v>
      </c>
      <c r="B22" s="9" t="s">
        <v>3410</v>
      </c>
      <c r="C22" s="9" t="s">
        <v>3411</v>
      </c>
    </row>
    <row r="23" ht="14.25" customHeight="1">
      <c r="A23" s="9" t="s">
        <v>211</v>
      </c>
      <c r="B23" s="9" t="s">
        <v>3402</v>
      </c>
      <c r="C23" s="9" t="s">
        <v>3412</v>
      </c>
    </row>
    <row r="24" ht="14.25" customHeight="1">
      <c r="A24" s="9" t="s">
        <v>211</v>
      </c>
      <c r="B24" s="9" t="s">
        <v>3413</v>
      </c>
      <c r="C24" s="9" t="s">
        <v>3414</v>
      </c>
    </row>
    <row r="25" ht="14.25" customHeight="1">
      <c r="A25" s="9" t="s">
        <v>211</v>
      </c>
      <c r="B25" s="9" t="s">
        <v>3404</v>
      </c>
      <c r="C25" s="9" t="s">
        <v>3415</v>
      </c>
    </row>
    <row r="26" ht="14.25" customHeight="1">
      <c r="A26" s="9" t="s">
        <v>211</v>
      </c>
      <c r="B26" s="9" t="s">
        <v>3406</v>
      </c>
      <c r="C26" s="9" t="s">
        <v>3416</v>
      </c>
    </row>
    <row r="27" ht="14.25" customHeight="1">
      <c r="A27" s="9" t="s">
        <v>211</v>
      </c>
      <c r="B27" s="9" t="s">
        <v>3408</v>
      </c>
      <c r="C27" s="9" t="s">
        <v>3417</v>
      </c>
    </row>
    <row r="28" ht="14.25" customHeight="1">
      <c r="A28" s="9" t="s">
        <v>211</v>
      </c>
      <c r="B28" s="9" t="s">
        <v>3410</v>
      </c>
      <c r="C28" s="9" t="s">
        <v>3411</v>
      </c>
    </row>
    <row r="29" ht="14.25" customHeight="1">
      <c r="A29" s="9" t="s">
        <v>226</v>
      </c>
      <c r="B29" s="9" t="s">
        <v>3402</v>
      </c>
      <c r="C29" s="9" t="s">
        <v>3418</v>
      </c>
    </row>
    <row r="30" ht="14.25" customHeight="1">
      <c r="A30" s="9" t="s">
        <v>226</v>
      </c>
      <c r="B30" s="9" t="s">
        <v>3404</v>
      </c>
      <c r="C30" s="9" t="s">
        <v>3419</v>
      </c>
    </row>
    <row r="31" ht="14.25" customHeight="1">
      <c r="A31" s="9" t="s">
        <v>226</v>
      </c>
      <c r="B31" s="9" t="s">
        <v>3406</v>
      </c>
      <c r="C31" s="9" t="s">
        <v>3407</v>
      </c>
    </row>
    <row r="32" ht="14.25" customHeight="1">
      <c r="A32" s="9" t="s">
        <v>226</v>
      </c>
      <c r="B32" s="9" t="s">
        <v>3408</v>
      </c>
      <c r="C32" s="9" t="s">
        <v>3420</v>
      </c>
    </row>
    <row r="33" ht="14.25" customHeight="1">
      <c r="A33" s="9" t="s">
        <v>226</v>
      </c>
      <c r="B33" s="9" t="s">
        <v>3410</v>
      </c>
      <c r="C33" s="9" t="s">
        <v>3411</v>
      </c>
    </row>
    <row r="34" ht="14.25" customHeight="1">
      <c r="A34" s="9" t="s">
        <v>677</v>
      </c>
      <c r="B34" s="9" t="s">
        <v>3402</v>
      </c>
      <c r="C34" s="9" t="s">
        <v>3421</v>
      </c>
    </row>
    <row r="35" ht="14.25" customHeight="1">
      <c r="A35" s="9" t="s">
        <v>677</v>
      </c>
      <c r="B35" s="9" t="s">
        <v>3413</v>
      </c>
      <c r="C35" s="9" t="s">
        <v>3422</v>
      </c>
    </row>
    <row r="36" ht="14.25" customHeight="1">
      <c r="A36" s="9" t="s">
        <v>677</v>
      </c>
      <c r="B36" s="9" t="s">
        <v>3404</v>
      </c>
      <c r="C36" s="9" t="s">
        <v>3415</v>
      </c>
    </row>
    <row r="37" ht="14.25" customHeight="1">
      <c r="A37" s="9" t="s">
        <v>677</v>
      </c>
      <c r="B37" s="9" t="s">
        <v>3406</v>
      </c>
      <c r="C37" s="9" t="s">
        <v>3423</v>
      </c>
    </row>
    <row r="38" ht="14.25" customHeight="1">
      <c r="A38" s="9" t="s">
        <v>677</v>
      </c>
      <c r="B38" s="9" t="s">
        <v>3408</v>
      </c>
      <c r="C38" s="9" t="s">
        <v>3424</v>
      </c>
    </row>
    <row r="39" ht="14.25" customHeight="1">
      <c r="A39" s="9" t="s">
        <v>677</v>
      </c>
      <c r="B39" s="9" t="s">
        <v>3410</v>
      </c>
      <c r="C39" s="9" t="s">
        <v>3411</v>
      </c>
    </row>
    <row r="40" ht="14.25" customHeight="1">
      <c r="A40" s="9" t="s">
        <v>685</v>
      </c>
      <c r="B40" s="9" t="s">
        <v>3402</v>
      </c>
      <c r="C40" s="9" t="s">
        <v>3425</v>
      </c>
    </row>
    <row r="41" ht="14.25" customHeight="1">
      <c r="A41" s="9" t="s">
        <v>685</v>
      </c>
      <c r="B41" s="9" t="s">
        <v>3413</v>
      </c>
      <c r="C41" s="9" t="s">
        <v>3426</v>
      </c>
    </row>
    <row r="42" ht="14.25" customHeight="1">
      <c r="A42" s="9" t="s">
        <v>685</v>
      </c>
      <c r="B42" s="9" t="s">
        <v>3404</v>
      </c>
      <c r="C42" s="9" t="s">
        <v>3415</v>
      </c>
    </row>
    <row r="43" ht="14.25" customHeight="1">
      <c r="A43" s="9" t="s">
        <v>685</v>
      </c>
      <c r="B43" s="9" t="s">
        <v>3406</v>
      </c>
      <c r="C43" s="9" t="s">
        <v>3427</v>
      </c>
    </row>
    <row r="44" ht="14.25" customHeight="1">
      <c r="A44" s="9" t="s">
        <v>685</v>
      </c>
      <c r="B44" s="9" t="s">
        <v>3408</v>
      </c>
      <c r="C44" s="9" t="s">
        <v>3428</v>
      </c>
    </row>
    <row r="45" ht="14.25" customHeight="1">
      <c r="A45" s="9" t="s">
        <v>685</v>
      </c>
      <c r="B45" s="9" t="s">
        <v>3410</v>
      </c>
      <c r="C45" s="9" t="s">
        <v>3411</v>
      </c>
    </row>
    <row r="46" ht="14.25" customHeight="1">
      <c r="A46" s="9" t="s">
        <v>239</v>
      </c>
      <c r="B46" s="9" t="s">
        <v>3402</v>
      </c>
      <c r="C46" s="9" t="s">
        <v>3429</v>
      </c>
    </row>
    <row r="47" ht="14.25" customHeight="1">
      <c r="A47" s="9" t="s">
        <v>239</v>
      </c>
      <c r="B47" s="9" t="s">
        <v>3413</v>
      </c>
      <c r="C47" s="9" t="s">
        <v>3430</v>
      </c>
    </row>
    <row r="48" ht="14.25" customHeight="1">
      <c r="A48" s="9" t="s">
        <v>239</v>
      </c>
      <c r="B48" s="9" t="s">
        <v>3404</v>
      </c>
      <c r="C48" s="9" t="s">
        <v>3405</v>
      </c>
    </row>
    <row r="49" ht="14.25" customHeight="1">
      <c r="A49" s="9" t="s">
        <v>239</v>
      </c>
      <c r="B49" s="9" t="s">
        <v>3406</v>
      </c>
      <c r="C49" s="9" t="s">
        <v>3423</v>
      </c>
    </row>
    <row r="50" ht="14.25" customHeight="1">
      <c r="A50" s="9" t="s">
        <v>239</v>
      </c>
      <c r="B50" s="9" t="s">
        <v>3408</v>
      </c>
      <c r="C50" s="9" t="s">
        <v>3431</v>
      </c>
    </row>
    <row r="51" ht="14.25" customHeight="1">
      <c r="A51" s="9" t="s">
        <v>239</v>
      </c>
      <c r="B51" s="9" t="s">
        <v>3410</v>
      </c>
      <c r="C51" s="9" t="s">
        <v>3411</v>
      </c>
    </row>
    <row r="52" ht="14.25" customHeight="1">
      <c r="A52" s="9" t="s">
        <v>745</v>
      </c>
      <c r="B52" s="9" t="s">
        <v>3432</v>
      </c>
      <c r="C52" s="9" t="s">
        <v>3433</v>
      </c>
    </row>
    <row r="53" ht="14.25" customHeight="1">
      <c r="A53" s="9" t="s">
        <v>745</v>
      </c>
      <c r="B53" s="9" t="s">
        <v>3402</v>
      </c>
      <c r="C53" s="9" t="s">
        <v>3434</v>
      </c>
    </row>
    <row r="54" ht="14.25" customHeight="1">
      <c r="A54" s="9" t="s">
        <v>745</v>
      </c>
      <c r="B54" s="9" t="s">
        <v>3413</v>
      </c>
      <c r="C54" s="9" t="s">
        <v>3435</v>
      </c>
    </row>
    <row r="55" ht="14.25" customHeight="1">
      <c r="A55" s="9" t="s">
        <v>745</v>
      </c>
      <c r="B55" s="9" t="s">
        <v>3404</v>
      </c>
      <c r="C55" s="9" t="s">
        <v>3436</v>
      </c>
    </row>
    <row r="56" ht="14.25" customHeight="1">
      <c r="A56" s="9" t="s">
        <v>796</v>
      </c>
      <c r="B56" s="9" t="s">
        <v>3402</v>
      </c>
      <c r="C56" s="9" t="s">
        <v>3437</v>
      </c>
    </row>
    <row r="57" ht="14.25" customHeight="1">
      <c r="A57" s="9" t="s">
        <v>796</v>
      </c>
      <c r="B57" s="9" t="s">
        <v>3404</v>
      </c>
      <c r="C57" s="9" t="s">
        <v>3438</v>
      </c>
    </row>
    <row r="58" ht="14.25" customHeight="1">
      <c r="A58" s="9" t="s">
        <v>796</v>
      </c>
      <c r="B58" s="9" t="s">
        <v>3406</v>
      </c>
      <c r="C58" s="9" t="s">
        <v>3439</v>
      </c>
    </row>
    <row r="59" ht="14.25" customHeight="1">
      <c r="A59" s="9" t="s">
        <v>796</v>
      </c>
      <c r="B59" s="9" t="s">
        <v>3408</v>
      </c>
      <c r="C59" s="9" t="s">
        <v>3440</v>
      </c>
    </row>
    <row r="60" ht="14.25" customHeight="1">
      <c r="A60" s="9" t="s">
        <v>796</v>
      </c>
      <c r="B60" s="9" t="s">
        <v>3410</v>
      </c>
      <c r="C60" s="9" t="s">
        <v>3411</v>
      </c>
    </row>
    <row r="61" ht="14.25" customHeight="1">
      <c r="A61" s="9" t="s">
        <v>809</v>
      </c>
      <c r="B61" s="9" t="s">
        <v>3413</v>
      </c>
      <c r="C61" s="9" t="s">
        <v>3441</v>
      </c>
    </row>
    <row r="62" ht="14.25" customHeight="1">
      <c r="A62" s="9" t="s">
        <v>809</v>
      </c>
      <c r="B62" s="9" t="s">
        <v>3404</v>
      </c>
      <c r="C62" s="9" t="s">
        <v>3419</v>
      </c>
    </row>
    <row r="63" ht="14.25" customHeight="1">
      <c r="A63" s="9" t="s">
        <v>809</v>
      </c>
      <c r="B63" s="9" t="s">
        <v>3406</v>
      </c>
      <c r="C63" s="9" t="s">
        <v>3442</v>
      </c>
    </row>
    <row r="64" ht="14.25" customHeight="1">
      <c r="A64" s="9" t="s">
        <v>809</v>
      </c>
      <c r="B64" s="9" t="s">
        <v>3408</v>
      </c>
      <c r="C64" s="9" t="s">
        <v>3443</v>
      </c>
    </row>
    <row r="65" ht="14.25" customHeight="1">
      <c r="A65" s="9" t="s">
        <v>809</v>
      </c>
      <c r="B65" s="9" t="s">
        <v>3410</v>
      </c>
      <c r="C65" s="9" t="s">
        <v>3411</v>
      </c>
    </row>
    <row r="66" ht="14.25" customHeight="1">
      <c r="A66" s="9" t="s">
        <v>825</v>
      </c>
      <c r="B66" s="9" t="s">
        <v>3402</v>
      </c>
      <c r="C66" s="9" t="s">
        <v>3444</v>
      </c>
    </row>
    <row r="67" ht="14.25" customHeight="1">
      <c r="A67" s="9" t="s">
        <v>825</v>
      </c>
      <c r="B67" s="9" t="s">
        <v>3413</v>
      </c>
      <c r="C67" s="9" t="s">
        <v>3445</v>
      </c>
    </row>
    <row r="68" ht="14.25" customHeight="1">
      <c r="A68" s="9" t="s">
        <v>825</v>
      </c>
      <c r="B68" s="9" t="s">
        <v>3404</v>
      </c>
      <c r="C68" s="9" t="s">
        <v>3415</v>
      </c>
    </row>
    <row r="69" ht="14.25" customHeight="1">
      <c r="A69" s="9" t="s">
        <v>825</v>
      </c>
      <c r="B69" s="9" t="s">
        <v>3406</v>
      </c>
      <c r="C69" s="9" t="s">
        <v>3446</v>
      </c>
    </row>
    <row r="70" ht="14.25" customHeight="1">
      <c r="A70" s="9" t="s">
        <v>825</v>
      </c>
      <c r="B70" s="9" t="s">
        <v>3408</v>
      </c>
      <c r="C70" s="9" t="s">
        <v>3447</v>
      </c>
    </row>
    <row r="71" ht="14.25" customHeight="1">
      <c r="A71" s="9" t="s">
        <v>825</v>
      </c>
      <c r="B71" s="9" t="s">
        <v>3410</v>
      </c>
      <c r="C71" s="9" t="s">
        <v>3411</v>
      </c>
    </row>
    <row r="72" ht="14.25" customHeight="1">
      <c r="A72" s="9" t="s">
        <v>837</v>
      </c>
      <c r="B72" s="9" t="s">
        <v>3402</v>
      </c>
      <c r="C72" s="9" t="s">
        <v>3448</v>
      </c>
    </row>
    <row r="73" ht="14.25" customHeight="1">
      <c r="A73" s="9" t="s">
        <v>837</v>
      </c>
      <c r="B73" s="9" t="s">
        <v>3413</v>
      </c>
      <c r="C73" s="9" t="s">
        <v>3449</v>
      </c>
    </row>
    <row r="74" ht="14.25" customHeight="1">
      <c r="A74" s="9" t="s">
        <v>837</v>
      </c>
      <c r="B74" s="9" t="s">
        <v>3404</v>
      </c>
      <c r="C74" s="9" t="s">
        <v>3419</v>
      </c>
    </row>
    <row r="75" ht="14.25" customHeight="1">
      <c r="A75" s="9" t="s">
        <v>837</v>
      </c>
      <c r="B75" s="9" t="s">
        <v>3406</v>
      </c>
      <c r="C75" s="9" t="s">
        <v>3450</v>
      </c>
    </row>
    <row r="76" ht="14.25" customHeight="1">
      <c r="A76" s="9" t="s">
        <v>837</v>
      </c>
      <c r="B76" s="9" t="s">
        <v>3408</v>
      </c>
      <c r="C76" s="9" t="s">
        <v>3451</v>
      </c>
    </row>
    <row r="77" ht="14.25" customHeight="1">
      <c r="A77" s="9" t="s">
        <v>849</v>
      </c>
      <c r="B77" s="9" t="s">
        <v>3402</v>
      </c>
      <c r="C77" s="9" t="s">
        <v>3452</v>
      </c>
    </row>
    <row r="78" ht="14.25" customHeight="1">
      <c r="A78" s="9" t="s">
        <v>849</v>
      </c>
      <c r="B78" s="9" t="s">
        <v>3413</v>
      </c>
      <c r="C78" s="9" t="s">
        <v>3449</v>
      </c>
    </row>
    <row r="79" ht="14.25" customHeight="1">
      <c r="A79" s="9" t="s">
        <v>849</v>
      </c>
      <c r="B79" s="9" t="s">
        <v>3404</v>
      </c>
      <c r="C79" s="9" t="s">
        <v>3415</v>
      </c>
    </row>
    <row r="80" ht="14.25" customHeight="1">
      <c r="A80" s="9" t="s">
        <v>849</v>
      </c>
      <c r="B80" s="9" t="s">
        <v>3406</v>
      </c>
      <c r="C80" s="9" t="s">
        <v>3453</v>
      </c>
    </row>
    <row r="81" ht="14.25" customHeight="1">
      <c r="A81" s="9" t="s">
        <v>849</v>
      </c>
      <c r="B81" s="9" t="s">
        <v>3408</v>
      </c>
      <c r="C81" s="9" t="s">
        <v>3454</v>
      </c>
    </row>
    <row r="82" ht="14.25" customHeight="1">
      <c r="A82" s="9" t="s">
        <v>849</v>
      </c>
      <c r="B82" s="9" t="s">
        <v>3410</v>
      </c>
      <c r="C82" s="9" t="s">
        <v>3411</v>
      </c>
    </row>
    <row r="83" ht="14.25" customHeight="1">
      <c r="A83" s="9" t="s">
        <v>860</v>
      </c>
      <c r="B83" s="9" t="s">
        <v>3402</v>
      </c>
      <c r="C83" s="9" t="s">
        <v>3455</v>
      </c>
    </row>
    <row r="84" ht="14.25" customHeight="1">
      <c r="A84" s="9" t="s">
        <v>860</v>
      </c>
      <c r="B84" s="9" t="s">
        <v>3413</v>
      </c>
      <c r="C84" s="9" t="s">
        <v>3456</v>
      </c>
    </row>
    <row r="85" ht="14.25" customHeight="1">
      <c r="A85" s="9" t="s">
        <v>860</v>
      </c>
      <c r="B85" s="9" t="s">
        <v>3404</v>
      </c>
      <c r="C85" s="9" t="s">
        <v>3415</v>
      </c>
    </row>
    <row r="86" ht="14.25" customHeight="1">
      <c r="A86" s="9" t="s">
        <v>860</v>
      </c>
      <c r="B86" s="9" t="s">
        <v>3406</v>
      </c>
      <c r="C86" s="9" t="s">
        <v>3457</v>
      </c>
    </row>
    <row r="87" ht="14.25" customHeight="1">
      <c r="A87" s="9" t="s">
        <v>860</v>
      </c>
      <c r="B87" s="9" t="s">
        <v>3408</v>
      </c>
      <c r="C87" s="9" t="s">
        <v>3454</v>
      </c>
    </row>
    <row r="88" ht="14.25" customHeight="1">
      <c r="A88" s="9" t="s">
        <v>860</v>
      </c>
      <c r="B88" s="9" t="s">
        <v>3410</v>
      </c>
      <c r="C88" s="9" t="s">
        <v>3411</v>
      </c>
    </row>
    <row r="89" ht="14.25" customHeight="1">
      <c r="A89" s="9" t="s">
        <v>871</v>
      </c>
      <c r="B89" s="9" t="s">
        <v>3402</v>
      </c>
      <c r="C89" s="9" t="s">
        <v>3448</v>
      </c>
    </row>
    <row r="90" ht="14.25" customHeight="1">
      <c r="A90" s="9" t="s">
        <v>871</v>
      </c>
      <c r="B90" s="9" t="s">
        <v>3413</v>
      </c>
      <c r="C90" s="9" t="s">
        <v>3458</v>
      </c>
    </row>
    <row r="91" ht="14.25" customHeight="1">
      <c r="A91" s="9" t="s">
        <v>871</v>
      </c>
      <c r="B91" s="9" t="s">
        <v>3404</v>
      </c>
      <c r="C91" s="9" t="s">
        <v>3419</v>
      </c>
    </row>
    <row r="92" ht="14.25" customHeight="1">
      <c r="A92" s="9" t="s">
        <v>871</v>
      </c>
      <c r="B92" s="9" t="s">
        <v>3406</v>
      </c>
      <c r="C92" s="9" t="s">
        <v>3459</v>
      </c>
    </row>
    <row r="93" ht="14.25" customHeight="1">
      <c r="A93" s="9" t="s">
        <v>871</v>
      </c>
      <c r="B93" s="9" t="s">
        <v>3408</v>
      </c>
      <c r="C93" s="9" t="s">
        <v>3460</v>
      </c>
    </row>
    <row r="94" ht="14.25" customHeight="1">
      <c r="A94" s="9" t="s">
        <v>1141</v>
      </c>
      <c r="B94" s="9" t="s">
        <v>3461</v>
      </c>
      <c r="C94" s="9" t="s">
        <v>3462</v>
      </c>
    </row>
    <row r="95" ht="14.25" customHeight="1">
      <c r="A95" s="9" t="s">
        <v>1141</v>
      </c>
      <c r="B95" s="9" t="s">
        <v>3463</v>
      </c>
      <c r="C95" s="9" t="s">
        <v>3464</v>
      </c>
    </row>
    <row r="96" ht="14.25" customHeight="1">
      <c r="A96" s="9" t="s">
        <v>1141</v>
      </c>
      <c r="B96" s="9" t="s">
        <v>3465</v>
      </c>
      <c r="C96" s="9" t="s">
        <v>3466</v>
      </c>
    </row>
    <row r="97" ht="14.25" customHeight="1">
      <c r="A97" s="9" t="s">
        <v>1141</v>
      </c>
      <c r="B97" s="9" t="s">
        <v>3467</v>
      </c>
      <c r="C97" s="9" t="s">
        <v>3468</v>
      </c>
    </row>
    <row r="98" ht="14.25" customHeight="1">
      <c r="A98" s="9" t="s">
        <v>1141</v>
      </c>
      <c r="B98" s="9" t="s">
        <v>3432</v>
      </c>
      <c r="C98" s="9" t="s">
        <v>3469</v>
      </c>
    </row>
    <row r="99" ht="14.25" customHeight="1">
      <c r="A99" s="9" t="s">
        <v>1141</v>
      </c>
      <c r="B99" s="9" t="s">
        <v>3470</v>
      </c>
      <c r="C99" s="9" t="s">
        <v>3471</v>
      </c>
    </row>
    <row r="100" ht="14.25" customHeight="1">
      <c r="A100" s="9" t="s">
        <v>1141</v>
      </c>
      <c r="B100" s="9" t="s">
        <v>3472</v>
      </c>
      <c r="C100" s="9" t="s">
        <v>3473</v>
      </c>
    </row>
    <row r="101" ht="14.25" customHeight="1">
      <c r="A101" s="9" t="s">
        <v>1141</v>
      </c>
      <c r="B101" s="9" t="s">
        <v>3474</v>
      </c>
      <c r="C101" s="9" t="s">
        <v>3475</v>
      </c>
    </row>
    <row r="102" ht="14.25" customHeight="1">
      <c r="A102" s="9" t="s">
        <v>1141</v>
      </c>
      <c r="B102" s="9" t="s">
        <v>3476</v>
      </c>
      <c r="C102" s="9" t="s">
        <v>3477</v>
      </c>
    </row>
    <row r="103" ht="14.25" customHeight="1">
      <c r="A103" s="9" t="s">
        <v>1620</v>
      </c>
      <c r="B103" s="9" t="s">
        <v>3402</v>
      </c>
      <c r="C103" s="9" t="s">
        <v>3478</v>
      </c>
    </row>
    <row r="104" ht="14.25" customHeight="1">
      <c r="A104" s="9" t="s">
        <v>1620</v>
      </c>
      <c r="B104" s="9" t="s">
        <v>3413</v>
      </c>
      <c r="C104" s="9" t="s">
        <v>3479</v>
      </c>
    </row>
    <row r="105" ht="14.25" customHeight="1">
      <c r="A105" s="9" t="s">
        <v>1620</v>
      </c>
      <c r="B105" s="9" t="s">
        <v>3404</v>
      </c>
      <c r="C105" s="9" t="s">
        <v>3415</v>
      </c>
    </row>
    <row r="106" ht="14.25" customHeight="1">
      <c r="A106" s="9" t="s">
        <v>1620</v>
      </c>
      <c r="B106" s="9" t="s">
        <v>3406</v>
      </c>
      <c r="C106" s="9" t="s">
        <v>3480</v>
      </c>
    </row>
    <row r="107" ht="14.25" customHeight="1">
      <c r="A107" s="9" t="s">
        <v>1620</v>
      </c>
      <c r="B107" s="9" t="s">
        <v>3408</v>
      </c>
      <c r="C107" s="9" t="s">
        <v>3481</v>
      </c>
    </row>
    <row r="108" ht="14.25" customHeight="1">
      <c r="A108" s="9" t="s">
        <v>1620</v>
      </c>
      <c r="B108" s="9" t="s">
        <v>3410</v>
      </c>
      <c r="C108" s="9" t="s">
        <v>3411</v>
      </c>
    </row>
    <row r="109" ht="14.25" customHeight="1">
      <c r="A109" s="9" t="s">
        <v>1627</v>
      </c>
      <c r="B109" s="9" t="s">
        <v>3402</v>
      </c>
      <c r="C109" s="9" t="s">
        <v>3425</v>
      </c>
    </row>
    <row r="110" ht="14.25" customHeight="1">
      <c r="A110" s="9" t="s">
        <v>1627</v>
      </c>
      <c r="B110" s="9" t="s">
        <v>3413</v>
      </c>
      <c r="C110" s="9" t="s">
        <v>3482</v>
      </c>
    </row>
    <row r="111" ht="14.25" customHeight="1">
      <c r="A111" s="9" t="s">
        <v>1627</v>
      </c>
      <c r="B111" s="9" t="s">
        <v>3404</v>
      </c>
      <c r="C111" s="9" t="s">
        <v>3415</v>
      </c>
    </row>
    <row r="112" ht="14.25" customHeight="1">
      <c r="A112" s="9" t="s">
        <v>1627</v>
      </c>
      <c r="B112" s="9" t="s">
        <v>3406</v>
      </c>
      <c r="C112" s="9" t="s">
        <v>3483</v>
      </c>
    </row>
    <row r="113" ht="14.25" customHeight="1">
      <c r="A113" s="9" t="s">
        <v>1627</v>
      </c>
      <c r="B113" s="9" t="s">
        <v>3408</v>
      </c>
      <c r="C113" s="9" t="s">
        <v>3484</v>
      </c>
    </row>
    <row r="114" ht="14.25" customHeight="1">
      <c r="A114" s="9" t="s">
        <v>1627</v>
      </c>
      <c r="B114" s="9" t="s">
        <v>3410</v>
      </c>
      <c r="C114" s="9" t="s">
        <v>3411</v>
      </c>
    </row>
    <row r="115" ht="14.25" customHeight="1">
      <c r="A115" s="9" t="s">
        <v>1643</v>
      </c>
      <c r="B115" s="9" t="s">
        <v>3402</v>
      </c>
      <c r="C115" s="9" t="s">
        <v>3485</v>
      </c>
    </row>
    <row r="116" ht="14.25" customHeight="1">
      <c r="A116" s="9" t="s">
        <v>1643</v>
      </c>
      <c r="B116" s="9" t="s">
        <v>3404</v>
      </c>
      <c r="C116" s="9" t="s">
        <v>3438</v>
      </c>
    </row>
    <row r="117" ht="14.25" customHeight="1">
      <c r="A117" s="9" t="s">
        <v>1643</v>
      </c>
      <c r="B117" s="9" t="s">
        <v>3406</v>
      </c>
      <c r="C117" s="9" t="s">
        <v>3439</v>
      </c>
    </row>
    <row r="118" ht="14.25" customHeight="1">
      <c r="A118" s="9" t="s">
        <v>1643</v>
      </c>
      <c r="B118" s="9" t="s">
        <v>3408</v>
      </c>
      <c r="C118" s="9" t="s">
        <v>3440</v>
      </c>
    </row>
    <row r="119" ht="14.25" customHeight="1">
      <c r="A119" s="9" t="s">
        <v>1643</v>
      </c>
      <c r="B119" s="9" t="s">
        <v>3410</v>
      </c>
      <c r="C119" s="9" t="s">
        <v>3411</v>
      </c>
    </row>
    <row r="120" ht="14.25" customHeight="1">
      <c r="A120" s="9" t="s">
        <v>2019</v>
      </c>
      <c r="B120" s="9" t="s">
        <v>3402</v>
      </c>
      <c r="C120" s="9" t="s">
        <v>3485</v>
      </c>
    </row>
    <row r="121" ht="14.25" customHeight="1">
      <c r="A121" s="9" t="s">
        <v>2019</v>
      </c>
      <c r="B121" s="9" t="s">
        <v>3404</v>
      </c>
      <c r="C121" s="9" t="s">
        <v>3438</v>
      </c>
    </row>
    <row r="122" ht="14.25" customHeight="1">
      <c r="A122" s="9" t="s">
        <v>2019</v>
      </c>
      <c r="B122" s="9" t="s">
        <v>3406</v>
      </c>
      <c r="C122" s="9" t="s">
        <v>3439</v>
      </c>
    </row>
    <row r="123" ht="14.25" customHeight="1">
      <c r="A123" s="9" t="s">
        <v>2019</v>
      </c>
      <c r="B123" s="9" t="s">
        <v>3408</v>
      </c>
      <c r="C123" s="9" t="s">
        <v>3440</v>
      </c>
    </row>
    <row r="124" ht="14.25" customHeight="1">
      <c r="A124" s="9" t="s">
        <v>2019</v>
      </c>
      <c r="B124" s="9" t="s">
        <v>3410</v>
      </c>
      <c r="C124" s="9" t="s">
        <v>3411</v>
      </c>
    </row>
    <row r="125" ht="14.25" customHeight="1">
      <c r="A125" s="9" t="s">
        <v>2911</v>
      </c>
      <c r="B125" s="9" t="s">
        <v>3402</v>
      </c>
      <c r="C125" s="9" t="s">
        <v>3486</v>
      </c>
    </row>
    <row r="126" ht="14.25" customHeight="1">
      <c r="A126" s="9" t="s">
        <v>2911</v>
      </c>
      <c r="B126" s="9" t="s">
        <v>3404</v>
      </c>
      <c r="C126" s="9" t="s">
        <v>3405</v>
      </c>
    </row>
    <row r="127" ht="14.25" customHeight="1">
      <c r="A127" s="9" t="s">
        <v>2911</v>
      </c>
      <c r="B127" s="9" t="s">
        <v>3406</v>
      </c>
      <c r="C127" s="9" t="s">
        <v>3487</v>
      </c>
    </row>
    <row r="128" ht="14.25" customHeight="1">
      <c r="A128" s="9" t="s">
        <v>2911</v>
      </c>
      <c r="B128" s="9" t="s">
        <v>3408</v>
      </c>
      <c r="C128" s="9" t="s">
        <v>3420</v>
      </c>
    </row>
    <row r="129" ht="14.25" customHeight="1">
      <c r="A129" s="9" t="s">
        <v>2911</v>
      </c>
      <c r="B129" s="9" t="s">
        <v>3410</v>
      </c>
      <c r="C129" s="9" t="s">
        <v>3411</v>
      </c>
    </row>
    <row r="130" ht="14.25" customHeight="1">
      <c r="A130" s="9" t="s">
        <v>2923</v>
      </c>
      <c r="B130" s="9" t="s">
        <v>3402</v>
      </c>
      <c r="C130" s="9" t="s">
        <v>3488</v>
      </c>
    </row>
    <row r="131" ht="14.25" customHeight="1">
      <c r="A131" s="9" t="s">
        <v>2923</v>
      </c>
      <c r="B131" s="9" t="s">
        <v>3404</v>
      </c>
      <c r="C131" s="9" t="s">
        <v>3405</v>
      </c>
    </row>
    <row r="132" ht="14.25" customHeight="1">
      <c r="A132" s="9" t="s">
        <v>2923</v>
      </c>
      <c r="B132" s="9" t="s">
        <v>3406</v>
      </c>
      <c r="C132" s="9" t="s">
        <v>3489</v>
      </c>
    </row>
    <row r="133" ht="14.25" customHeight="1">
      <c r="A133" s="9" t="s">
        <v>2923</v>
      </c>
      <c r="B133" s="9" t="s">
        <v>3408</v>
      </c>
      <c r="C133" s="9" t="s">
        <v>3447</v>
      </c>
    </row>
    <row r="134" ht="14.25" customHeight="1">
      <c r="A134" s="9" t="s">
        <v>2923</v>
      </c>
      <c r="B134" s="9" t="s">
        <v>3410</v>
      </c>
      <c r="C134" s="9" t="s">
        <v>3411</v>
      </c>
    </row>
    <row r="135" ht="14.25" customHeight="1">
      <c r="A135" s="9" t="s">
        <v>3181</v>
      </c>
      <c r="B135" s="9" t="s">
        <v>3432</v>
      </c>
      <c r="C135" s="9" t="s">
        <v>3433</v>
      </c>
    </row>
    <row r="136" ht="14.25" customHeight="1">
      <c r="A136" s="9" t="s">
        <v>3181</v>
      </c>
      <c r="B136" s="9" t="s">
        <v>3402</v>
      </c>
      <c r="C136" s="9" t="s">
        <v>3434</v>
      </c>
    </row>
    <row r="137" ht="14.25" customHeight="1">
      <c r="A137" s="9" t="s">
        <v>3181</v>
      </c>
      <c r="B137" s="9" t="s">
        <v>3413</v>
      </c>
      <c r="C137" s="9" t="s">
        <v>3435</v>
      </c>
    </row>
    <row r="138" ht="14.25" customHeight="1">
      <c r="A138" s="9" t="s">
        <v>3181</v>
      </c>
      <c r="B138" s="9" t="s">
        <v>3404</v>
      </c>
      <c r="C138" s="9" t="s">
        <v>3436</v>
      </c>
    </row>
    <row r="139" ht="14.25" customHeight="1">
      <c r="A139" s="9" t="s">
        <v>3250</v>
      </c>
      <c r="B139" s="9" t="s">
        <v>3432</v>
      </c>
      <c r="C139" s="9" t="s">
        <v>3490</v>
      </c>
    </row>
    <row r="140" ht="14.25" customHeight="1">
      <c r="A140" s="9" t="s">
        <v>3250</v>
      </c>
      <c r="B140" s="9" t="s">
        <v>3402</v>
      </c>
      <c r="C140" s="9" t="s">
        <v>3491</v>
      </c>
    </row>
    <row r="141" ht="14.25" customHeight="1">
      <c r="A141" s="9" t="s">
        <v>3250</v>
      </c>
      <c r="B141" s="9" t="s">
        <v>3413</v>
      </c>
      <c r="C141" s="9" t="s">
        <v>3492</v>
      </c>
    </row>
    <row r="142" ht="14.25" customHeight="1">
      <c r="A142" s="9" t="s">
        <v>3250</v>
      </c>
      <c r="B142" s="9" t="s">
        <v>3404</v>
      </c>
      <c r="C142" s="9" t="s">
        <v>3493</v>
      </c>
    </row>
    <row r="143" ht="14.25" customHeight="1"/>
    <row r="144" ht="14.25" customHeight="1">
      <c r="E144" s="9" t="str">
        <f>subtotal(3,#REF!)</f>
        <v>#VALUE!</v>
      </c>
    </row>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sheetData>
  <mergeCells count="1">
    <mergeCell ref="R1:S1"/>
  </mergeCells>
  <conditionalFormatting sqref="A2:D945">
    <cfRule type="expression" dxfId="0" priority="1">
      <formula>#REF!="Del"</formula>
    </cfRule>
  </conditionalFormatting>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3.14"/>
    <col customWidth="1" min="2" max="2" width="14.86"/>
    <col customWidth="1" min="3" max="3" width="17.86"/>
    <col customWidth="1" min="4" max="4" width="15.29"/>
    <col customWidth="1" min="5" max="5" width="13.0"/>
    <col customWidth="1" min="6" max="6" width="16.0"/>
    <col customWidth="1" min="7" max="7" width="17.71"/>
    <col customWidth="1" min="8" max="8" width="15.57"/>
    <col customWidth="1" min="9" max="9" width="15.43"/>
    <col customWidth="1" min="10" max="22" width="8.57"/>
    <col customWidth="1" min="23" max="25" width="8.71"/>
  </cols>
  <sheetData>
    <row r="1" ht="30.0" customHeight="1">
      <c r="A1" s="5" t="s">
        <v>0</v>
      </c>
      <c r="B1" s="6" t="s">
        <v>3494</v>
      </c>
      <c r="C1" s="6" t="s">
        <v>3495</v>
      </c>
      <c r="D1" s="6" t="s">
        <v>3496</v>
      </c>
      <c r="E1" s="6" t="s">
        <v>17</v>
      </c>
      <c r="F1" s="6" t="s">
        <v>20</v>
      </c>
      <c r="G1" s="6" t="s">
        <v>13</v>
      </c>
      <c r="H1" s="6" t="s">
        <v>3497</v>
      </c>
      <c r="I1" s="6" t="s">
        <v>29</v>
      </c>
      <c r="J1" s="6"/>
      <c r="K1" s="6"/>
      <c r="L1" s="6"/>
      <c r="M1" s="6"/>
      <c r="N1" s="6"/>
      <c r="O1" s="6"/>
      <c r="P1" s="6"/>
      <c r="Q1" s="6"/>
      <c r="R1" s="6"/>
      <c r="T1" s="6"/>
      <c r="U1" s="8"/>
      <c r="V1" s="6"/>
      <c r="W1" s="8"/>
      <c r="X1" s="8"/>
      <c r="Y1" s="8"/>
    </row>
    <row r="2" ht="14.25" customHeight="1">
      <c r="A2" s="9" t="s">
        <v>121</v>
      </c>
      <c r="B2" s="9" t="s">
        <v>3498</v>
      </c>
      <c r="C2" s="9" t="s">
        <v>53</v>
      </c>
      <c r="D2" s="9" t="s">
        <v>3499</v>
      </c>
      <c r="E2" s="9" t="s">
        <v>40</v>
      </c>
      <c r="F2" s="9" t="s">
        <v>53</v>
      </c>
      <c r="G2" s="9" t="s">
        <v>3500</v>
      </c>
      <c r="H2" s="9" t="s">
        <v>3501</v>
      </c>
      <c r="I2" s="9" t="s">
        <v>3502</v>
      </c>
    </row>
    <row r="3" ht="14.25" customHeight="1">
      <c r="D3" s="9" t="s">
        <v>3503</v>
      </c>
      <c r="E3" s="9" t="s">
        <v>40</v>
      </c>
      <c r="F3" s="9" t="s">
        <v>53</v>
      </c>
      <c r="G3" s="9" t="s">
        <v>3500</v>
      </c>
      <c r="H3" s="9" t="s">
        <v>3501</v>
      </c>
      <c r="I3" s="9" t="s">
        <v>3502</v>
      </c>
    </row>
    <row r="4" ht="14.25" customHeight="1">
      <c r="A4" s="9" t="s">
        <v>160</v>
      </c>
      <c r="B4" s="9" t="s">
        <v>3498</v>
      </c>
      <c r="C4" s="9" t="s">
        <v>53</v>
      </c>
      <c r="D4" s="9" t="s">
        <v>3504</v>
      </c>
      <c r="E4" s="9" t="s">
        <v>63</v>
      </c>
      <c r="F4" s="9" t="s">
        <v>53</v>
      </c>
      <c r="G4" s="9" t="s">
        <v>3500</v>
      </c>
      <c r="H4" s="9" t="s">
        <v>3501</v>
      </c>
      <c r="I4" s="9" t="s">
        <v>3502</v>
      </c>
    </row>
    <row r="5" ht="14.25" customHeight="1">
      <c r="D5" s="9" t="s">
        <v>3503</v>
      </c>
      <c r="E5" s="9" t="s">
        <v>40</v>
      </c>
      <c r="F5" s="9" t="s">
        <v>53</v>
      </c>
      <c r="G5" s="9" t="s">
        <v>3500</v>
      </c>
      <c r="H5" s="9" t="s">
        <v>3501</v>
      </c>
      <c r="I5" s="9" t="s">
        <v>3502</v>
      </c>
    </row>
    <row r="6" ht="14.25" customHeight="1">
      <c r="D6" s="9" t="s">
        <v>3499</v>
      </c>
      <c r="E6" s="9" t="s">
        <v>40</v>
      </c>
      <c r="F6" s="9" t="s">
        <v>53</v>
      </c>
      <c r="G6" s="9" t="s">
        <v>3500</v>
      </c>
      <c r="H6" s="9" t="s">
        <v>3501</v>
      </c>
      <c r="I6" s="9" t="s">
        <v>3502</v>
      </c>
    </row>
    <row r="7" ht="14.25" customHeight="1">
      <c r="D7" s="9" t="s">
        <v>3505</v>
      </c>
      <c r="E7" s="9" t="s">
        <v>40</v>
      </c>
      <c r="F7" s="9" t="s">
        <v>53</v>
      </c>
      <c r="G7" s="9" t="s">
        <v>3500</v>
      </c>
      <c r="H7" s="9" t="s">
        <v>3501</v>
      </c>
      <c r="I7" s="9" t="s">
        <v>3502</v>
      </c>
    </row>
    <row r="8" ht="14.25" customHeight="1">
      <c r="A8" s="9" t="s">
        <v>175</v>
      </c>
      <c r="B8" s="9" t="s">
        <v>3498</v>
      </c>
      <c r="C8" s="9" t="s">
        <v>53</v>
      </c>
      <c r="D8" s="9" t="s">
        <v>3506</v>
      </c>
      <c r="E8" s="9" t="s">
        <v>63</v>
      </c>
      <c r="F8" s="9" t="s">
        <v>53</v>
      </c>
      <c r="G8" s="9" t="s">
        <v>3500</v>
      </c>
      <c r="H8" s="9" t="s">
        <v>3501</v>
      </c>
      <c r="I8" s="9" t="s">
        <v>3502</v>
      </c>
    </row>
    <row r="9" ht="14.25" customHeight="1">
      <c r="A9" s="9" t="s">
        <v>290</v>
      </c>
      <c r="B9" s="9" t="s">
        <v>3498</v>
      </c>
      <c r="C9" s="9" t="s">
        <v>53</v>
      </c>
      <c r="D9" s="9" t="s">
        <v>3507</v>
      </c>
      <c r="E9" s="9" t="s">
        <v>40</v>
      </c>
      <c r="F9" s="9" t="s">
        <v>789</v>
      </c>
      <c r="G9" s="9" t="s">
        <v>3500</v>
      </c>
      <c r="H9" s="9" t="s">
        <v>3501</v>
      </c>
      <c r="I9" s="9" t="s">
        <v>3502</v>
      </c>
    </row>
    <row r="10" ht="14.25" customHeight="1">
      <c r="A10" s="9" t="s">
        <v>305</v>
      </c>
      <c r="B10" s="9" t="s">
        <v>3498</v>
      </c>
      <c r="C10" s="9" t="s">
        <v>53</v>
      </c>
      <c r="D10" s="9" t="s">
        <v>3506</v>
      </c>
      <c r="E10" s="9" t="s">
        <v>40</v>
      </c>
      <c r="F10" s="9" t="s">
        <v>789</v>
      </c>
      <c r="G10" s="9" t="s">
        <v>3500</v>
      </c>
      <c r="H10" s="9" t="s">
        <v>3501</v>
      </c>
      <c r="I10" s="9" t="s">
        <v>3502</v>
      </c>
    </row>
    <row r="11" ht="14.25" customHeight="1">
      <c r="D11" s="9" t="s">
        <v>3508</v>
      </c>
      <c r="E11" s="9" t="s">
        <v>51</v>
      </c>
      <c r="F11" s="9" t="s">
        <v>789</v>
      </c>
      <c r="G11" s="9" t="s">
        <v>3500</v>
      </c>
      <c r="H11" s="9" t="s">
        <v>3501</v>
      </c>
      <c r="I11" s="9" t="s">
        <v>3502</v>
      </c>
    </row>
    <row r="12" ht="14.25" customHeight="1">
      <c r="A12" s="9" t="s">
        <v>320</v>
      </c>
      <c r="B12" s="9" t="s">
        <v>3498</v>
      </c>
      <c r="C12" s="9" t="s">
        <v>53</v>
      </c>
      <c r="D12" s="9" t="s">
        <v>3509</v>
      </c>
      <c r="E12" s="9" t="s">
        <v>63</v>
      </c>
      <c r="F12" s="9" t="s">
        <v>789</v>
      </c>
      <c r="G12" s="9" t="s">
        <v>3500</v>
      </c>
      <c r="H12" s="9" t="s">
        <v>3501</v>
      </c>
      <c r="I12" s="9" t="s">
        <v>3502</v>
      </c>
    </row>
    <row r="13" ht="14.25" customHeight="1">
      <c r="D13" s="9" t="s">
        <v>3506</v>
      </c>
      <c r="E13" s="9" t="s">
        <v>40</v>
      </c>
      <c r="F13" s="9" t="s">
        <v>789</v>
      </c>
      <c r="G13" s="9" t="s">
        <v>3500</v>
      </c>
      <c r="H13" s="9" t="s">
        <v>3501</v>
      </c>
      <c r="I13" s="9" t="s">
        <v>3502</v>
      </c>
    </row>
    <row r="14" ht="14.25" customHeight="1">
      <c r="A14" s="9" t="s">
        <v>344</v>
      </c>
      <c r="B14" s="9" t="s">
        <v>3498</v>
      </c>
      <c r="C14" s="9" t="s">
        <v>53</v>
      </c>
      <c r="D14" s="9" t="s">
        <v>3510</v>
      </c>
      <c r="E14" s="9" t="s">
        <v>627</v>
      </c>
      <c r="F14" s="9" t="s">
        <v>789</v>
      </c>
      <c r="G14" s="9" t="s">
        <v>3500</v>
      </c>
      <c r="H14" s="9" t="s">
        <v>3501</v>
      </c>
      <c r="I14" s="9" t="s">
        <v>3502</v>
      </c>
    </row>
    <row r="15" ht="14.25" customHeight="1">
      <c r="D15" s="9" t="s">
        <v>3511</v>
      </c>
      <c r="E15" s="9" t="s">
        <v>40</v>
      </c>
      <c r="F15" s="9" t="s">
        <v>789</v>
      </c>
      <c r="G15" s="9" t="s">
        <v>3500</v>
      </c>
      <c r="H15" s="9" t="s">
        <v>3501</v>
      </c>
      <c r="I15" s="9" t="s">
        <v>3502</v>
      </c>
    </row>
    <row r="16" ht="14.25" customHeight="1">
      <c r="D16" s="9" t="s">
        <v>3509</v>
      </c>
      <c r="E16" s="9" t="s">
        <v>1385</v>
      </c>
      <c r="F16" s="9" t="s">
        <v>789</v>
      </c>
      <c r="G16" s="9" t="s">
        <v>3500</v>
      </c>
      <c r="H16" s="9" t="s">
        <v>3501</v>
      </c>
      <c r="I16" s="9" t="s">
        <v>3502</v>
      </c>
    </row>
    <row r="17" ht="14.25" customHeight="1">
      <c r="A17" s="9" t="s">
        <v>359</v>
      </c>
      <c r="B17" s="9" t="s">
        <v>3498</v>
      </c>
      <c r="C17" s="9" t="s">
        <v>53</v>
      </c>
      <c r="D17" s="9" t="s">
        <v>3509</v>
      </c>
      <c r="E17" s="9" t="s">
        <v>63</v>
      </c>
      <c r="F17" s="9" t="s">
        <v>789</v>
      </c>
      <c r="G17" s="9" t="s">
        <v>3500</v>
      </c>
      <c r="H17" s="9" t="s">
        <v>3501</v>
      </c>
      <c r="I17" s="9" t="s">
        <v>3502</v>
      </c>
    </row>
    <row r="18" ht="14.25" customHeight="1">
      <c r="D18" s="9" t="s">
        <v>3510</v>
      </c>
      <c r="E18" s="9" t="s">
        <v>40</v>
      </c>
      <c r="F18" s="9" t="s">
        <v>789</v>
      </c>
      <c r="G18" s="9" t="s">
        <v>3500</v>
      </c>
      <c r="H18" s="9" t="s">
        <v>3501</v>
      </c>
      <c r="I18" s="9" t="s">
        <v>3502</v>
      </c>
    </row>
    <row r="19" ht="14.25" customHeight="1">
      <c r="A19" s="9" t="s">
        <v>378</v>
      </c>
      <c r="B19" s="9" t="s">
        <v>3498</v>
      </c>
      <c r="C19" s="9" t="s">
        <v>53</v>
      </c>
      <c r="D19" s="9" t="s">
        <v>3512</v>
      </c>
      <c r="E19" s="9" t="s">
        <v>40</v>
      </c>
      <c r="F19" s="9" t="s">
        <v>789</v>
      </c>
      <c r="G19" s="9" t="s">
        <v>3500</v>
      </c>
      <c r="H19" s="9" t="s">
        <v>3501</v>
      </c>
      <c r="I19" s="9" t="s">
        <v>3502</v>
      </c>
    </row>
    <row r="20" ht="14.25" customHeight="1">
      <c r="D20" s="9" t="s">
        <v>3499</v>
      </c>
      <c r="E20" s="9" t="s">
        <v>40</v>
      </c>
      <c r="F20" s="9" t="s">
        <v>789</v>
      </c>
      <c r="G20" s="9" t="s">
        <v>3500</v>
      </c>
      <c r="H20" s="9" t="s">
        <v>3501</v>
      </c>
      <c r="I20" s="9" t="s">
        <v>3502</v>
      </c>
    </row>
    <row r="21" ht="14.25" customHeight="1">
      <c r="D21" s="9" t="s">
        <v>3508</v>
      </c>
      <c r="E21" s="9" t="s">
        <v>63</v>
      </c>
      <c r="F21" s="9" t="s">
        <v>789</v>
      </c>
      <c r="G21" s="9" t="s">
        <v>3500</v>
      </c>
      <c r="H21" s="9" t="s">
        <v>3501</v>
      </c>
      <c r="I21" s="9" t="s">
        <v>3502</v>
      </c>
    </row>
    <row r="22" ht="14.25" customHeight="1">
      <c r="A22" s="9" t="s">
        <v>392</v>
      </c>
      <c r="B22" s="9" t="s">
        <v>3498</v>
      </c>
      <c r="C22" s="9" t="s">
        <v>53</v>
      </c>
      <c r="D22" s="9" t="s">
        <v>3506</v>
      </c>
      <c r="E22" s="9" t="s">
        <v>40</v>
      </c>
      <c r="F22" s="9" t="s">
        <v>789</v>
      </c>
      <c r="G22" s="9" t="s">
        <v>3500</v>
      </c>
      <c r="H22" s="9" t="s">
        <v>3501</v>
      </c>
      <c r="I22" s="9" t="s">
        <v>3502</v>
      </c>
    </row>
    <row r="23" ht="14.25" customHeight="1">
      <c r="A23" s="9" t="s">
        <v>422</v>
      </c>
      <c r="B23" s="9" t="s">
        <v>3498</v>
      </c>
      <c r="C23" s="9" t="s">
        <v>53</v>
      </c>
      <c r="D23" s="9" t="s">
        <v>3508</v>
      </c>
      <c r="E23" s="9" t="s">
        <v>266</v>
      </c>
      <c r="F23" s="9" t="s">
        <v>789</v>
      </c>
      <c r="G23" s="9" t="s">
        <v>3500</v>
      </c>
      <c r="H23" s="9" t="s">
        <v>3501</v>
      </c>
      <c r="I23" s="9" t="s">
        <v>3502</v>
      </c>
    </row>
    <row r="24" ht="14.25" customHeight="1">
      <c r="D24" s="9" t="s">
        <v>3513</v>
      </c>
      <c r="E24" s="9" t="s">
        <v>40</v>
      </c>
      <c r="F24" s="9" t="s">
        <v>789</v>
      </c>
      <c r="G24" s="9" t="s">
        <v>3500</v>
      </c>
      <c r="H24" s="9" t="s">
        <v>3501</v>
      </c>
      <c r="I24" s="9" t="s">
        <v>3502</v>
      </c>
    </row>
    <row r="25" ht="14.25" customHeight="1">
      <c r="A25" s="9" t="s">
        <v>472</v>
      </c>
      <c r="B25" s="9" t="s">
        <v>3498</v>
      </c>
      <c r="C25" s="9" t="s">
        <v>53</v>
      </c>
      <c r="D25" s="9" t="s">
        <v>3508</v>
      </c>
      <c r="E25" s="9" t="s">
        <v>40</v>
      </c>
      <c r="F25" s="9" t="s">
        <v>789</v>
      </c>
      <c r="G25" s="9" t="s">
        <v>3500</v>
      </c>
      <c r="H25" s="9" t="s">
        <v>3501</v>
      </c>
      <c r="I25" s="9" t="s">
        <v>3502</v>
      </c>
    </row>
    <row r="26" ht="14.25" customHeight="1">
      <c r="D26" s="9" t="s">
        <v>3514</v>
      </c>
      <c r="E26" s="9" t="s">
        <v>40</v>
      </c>
      <c r="F26" s="9" t="s">
        <v>789</v>
      </c>
      <c r="G26" s="9" t="s">
        <v>3500</v>
      </c>
      <c r="H26" s="9" t="s">
        <v>3501</v>
      </c>
      <c r="I26" s="9" t="s">
        <v>3502</v>
      </c>
    </row>
    <row r="27" ht="14.25" customHeight="1">
      <c r="D27" s="9" t="s">
        <v>3515</v>
      </c>
      <c r="E27" s="9" t="s">
        <v>51</v>
      </c>
      <c r="F27" s="9" t="s">
        <v>789</v>
      </c>
      <c r="G27" s="9" t="s">
        <v>3500</v>
      </c>
      <c r="H27" s="9" t="s">
        <v>3501</v>
      </c>
      <c r="I27" s="9" t="s">
        <v>3502</v>
      </c>
    </row>
    <row r="28" ht="14.25" customHeight="1">
      <c r="D28" s="9" t="s">
        <v>3516</v>
      </c>
      <c r="E28" s="9" t="s">
        <v>51</v>
      </c>
      <c r="F28" s="9" t="s">
        <v>789</v>
      </c>
      <c r="G28" s="9" t="s">
        <v>3500</v>
      </c>
      <c r="H28" s="9" t="s">
        <v>3501</v>
      </c>
      <c r="I28" s="9" t="s">
        <v>3502</v>
      </c>
    </row>
    <row r="29" ht="14.25" customHeight="1">
      <c r="A29" s="9" t="s">
        <v>490</v>
      </c>
      <c r="B29" s="9" t="s">
        <v>3498</v>
      </c>
      <c r="C29" s="9" t="s">
        <v>53</v>
      </c>
      <c r="D29" s="9" t="s">
        <v>3508</v>
      </c>
      <c r="E29" s="9" t="s">
        <v>51</v>
      </c>
      <c r="F29" s="9" t="s">
        <v>789</v>
      </c>
      <c r="G29" s="9" t="s">
        <v>3500</v>
      </c>
      <c r="H29" s="9" t="s">
        <v>3501</v>
      </c>
      <c r="I29" s="9" t="s">
        <v>3502</v>
      </c>
    </row>
    <row r="30" ht="14.25" customHeight="1">
      <c r="D30" s="9" t="s">
        <v>3517</v>
      </c>
      <c r="E30" s="9" t="s">
        <v>51</v>
      </c>
      <c r="F30" s="9" t="s">
        <v>789</v>
      </c>
      <c r="G30" s="9" t="s">
        <v>3500</v>
      </c>
      <c r="H30" s="9" t="s">
        <v>3501</v>
      </c>
      <c r="I30" s="9" t="s">
        <v>3502</v>
      </c>
    </row>
    <row r="31" ht="14.25" customHeight="1">
      <c r="A31" s="9" t="s">
        <v>519</v>
      </c>
      <c r="B31" s="9" t="s">
        <v>3498</v>
      </c>
      <c r="C31" s="9" t="s">
        <v>53</v>
      </c>
      <c r="D31" s="9" t="s">
        <v>3508</v>
      </c>
      <c r="E31" s="9" t="s">
        <v>40</v>
      </c>
      <c r="F31" s="9" t="s">
        <v>789</v>
      </c>
      <c r="G31" s="9" t="s">
        <v>3500</v>
      </c>
      <c r="H31" s="9" t="s">
        <v>3501</v>
      </c>
      <c r="I31" s="9" t="s">
        <v>3502</v>
      </c>
    </row>
    <row r="32" ht="14.25" customHeight="1">
      <c r="D32" s="9" t="s">
        <v>3514</v>
      </c>
      <c r="E32" s="9" t="s">
        <v>40</v>
      </c>
      <c r="F32" s="9" t="s">
        <v>789</v>
      </c>
      <c r="G32" s="9" t="s">
        <v>3500</v>
      </c>
      <c r="H32" s="9" t="s">
        <v>3501</v>
      </c>
      <c r="I32" s="9" t="s">
        <v>3502</v>
      </c>
    </row>
    <row r="33" ht="14.25" customHeight="1">
      <c r="D33" s="9" t="s">
        <v>3516</v>
      </c>
      <c r="E33" s="9" t="s">
        <v>40</v>
      </c>
      <c r="F33" s="9" t="s">
        <v>789</v>
      </c>
      <c r="G33" s="9" t="s">
        <v>3500</v>
      </c>
      <c r="H33" s="9" t="s">
        <v>3501</v>
      </c>
      <c r="I33" s="9" t="s">
        <v>3502</v>
      </c>
    </row>
    <row r="34" ht="14.25" customHeight="1">
      <c r="A34" s="9" t="s">
        <v>564</v>
      </c>
      <c r="B34" s="9" t="s">
        <v>3518</v>
      </c>
      <c r="C34" s="9" t="s">
        <v>53</v>
      </c>
      <c r="D34" s="9" t="s">
        <v>3519</v>
      </c>
      <c r="E34" s="9" t="s">
        <v>51</v>
      </c>
      <c r="F34" s="9" t="s">
        <v>789</v>
      </c>
      <c r="G34" s="9" t="s">
        <v>3500</v>
      </c>
      <c r="H34" s="9" t="s">
        <v>3501</v>
      </c>
      <c r="I34" s="9" t="s">
        <v>3502</v>
      </c>
    </row>
    <row r="35" ht="14.25" customHeight="1">
      <c r="D35" s="9" t="s">
        <v>3520</v>
      </c>
      <c r="E35" s="9" t="s">
        <v>40</v>
      </c>
      <c r="F35" s="9" t="s">
        <v>789</v>
      </c>
      <c r="G35" s="9" t="s">
        <v>3500</v>
      </c>
      <c r="H35" s="9" t="s">
        <v>3501</v>
      </c>
      <c r="I35" s="9" t="s">
        <v>3502</v>
      </c>
    </row>
    <row r="36" ht="14.25" customHeight="1">
      <c r="D36" s="9" t="s">
        <v>3521</v>
      </c>
      <c r="E36" s="9" t="s">
        <v>40</v>
      </c>
      <c r="F36" s="9" t="s">
        <v>789</v>
      </c>
      <c r="G36" s="9" t="s">
        <v>3500</v>
      </c>
      <c r="H36" s="9" t="s">
        <v>3501</v>
      </c>
      <c r="I36" s="9" t="s">
        <v>3502</v>
      </c>
    </row>
    <row r="37" ht="14.25" customHeight="1">
      <c r="A37" s="9" t="s">
        <v>607</v>
      </c>
      <c r="B37" s="9" t="s">
        <v>3498</v>
      </c>
      <c r="C37" s="9" t="s">
        <v>53</v>
      </c>
      <c r="D37" s="9" t="s">
        <v>3512</v>
      </c>
      <c r="E37" s="9" t="s">
        <v>266</v>
      </c>
      <c r="F37" s="9" t="s">
        <v>53</v>
      </c>
      <c r="G37" s="9" t="s">
        <v>3500</v>
      </c>
      <c r="H37" s="9" t="s">
        <v>3522</v>
      </c>
      <c r="I37" s="9" t="s">
        <v>3502</v>
      </c>
    </row>
    <row r="38" ht="14.25" customHeight="1">
      <c r="A38" s="9" t="s">
        <v>619</v>
      </c>
      <c r="B38" s="9" t="s">
        <v>3498</v>
      </c>
      <c r="C38" s="9" t="s">
        <v>53</v>
      </c>
      <c r="D38" s="9" t="s">
        <v>3523</v>
      </c>
      <c r="E38" s="9" t="s">
        <v>63</v>
      </c>
      <c r="F38" s="9" t="s">
        <v>53</v>
      </c>
      <c r="G38" s="9" t="s">
        <v>3500</v>
      </c>
      <c r="H38" s="9" t="s">
        <v>3501</v>
      </c>
      <c r="I38" s="9" t="s">
        <v>3502</v>
      </c>
    </row>
    <row r="39" ht="14.25" customHeight="1">
      <c r="D39" s="9" t="s">
        <v>3524</v>
      </c>
      <c r="E39" s="9" t="s">
        <v>63</v>
      </c>
      <c r="F39" s="9" t="s">
        <v>53</v>
      </c>
      <c r="G39" s="9" t="s">
        <v>3500</v>
      </c>
      <c r="H39" s="9" t="s">
        <v>3501</v>
      </c>
      <c r="I39" s="9" t="s">
        <v>3502</v>
      </c>
    </row>
    <row r="40" ht="14.25" customHeight="1">
      <c r="A40" s="9" t="s">
        <v>639</v>
      </c>
      <c r="B40" s="9" t="s">
        <v>3498</v>
      </c>
      <c r="C40" s="9" t="s">
        <v>53</v>
      </c>
      <c r="D40" s="9" t="s">
        <v>3525</v>
      </c>
      <c r="E40" s="9" t="s">
        <v>40</v>
      </c>
      <c r="F40" s="9" t="s">
        <v>53</v>
      </c>
      <c r="G40" s="9" t="s">
        <v>3500</v>
      </c>
      <c r="H40" s="9" t="s">
        <v>3522</v>
      </c>
      <c r="I40" s="9" t="s">
        <v>3502</v>
      </c>
    </row>
    <row r="41" ht="14.25" customHeight="1">
      <c r="A41" s="9" t="s">
        <v>709</v>
      </c>
      <c r="B41" s="9" t="s">
        <v>3498</v>
      </c>
      <c r="C41" s="9" t="s">
        <v>53</v>
      </c>
      <c r="D41" s="9" t="s">
        <v>3526</v>
      </c>
      <c r="E41" s="9" t="s">
        <v>51</v>
      </c>
      <c r="F41" s="9" t="s">
        <v>789</v>
      </c>
      <c r="G41" s="9" t="s">
        <v>3500</v>
      </c>
      <c r="H41" s="9" t="s">
        <v>3501</v>
      </c>
      <c r="I41" s="9" t="s">
        <v>3502</v>
      </c>
    </row>
    <row r="42" ht="14.25" customHeight="1">
      <c r="D42" s="9" t="s">
        <v>3527</v>
      </c>
      <c r="E42" s="9" t="s">
        <v>51</v>
      </c>
      <c r="F42" s="9" t="s">
        <v>789</v>
      </c>
      <c r="G42" s="9" t="s">
        <v>3500</v>
      </c>
      <c r="H42" s="9" t="s">
        <v>3501</v>
      </c>
      <c r="I42" s="9" t="s">
        <v>3502</v>
      </c>
    </row>
    <row r="43" ht="14.25" customHeight="1">
      <c r="A43" s="9" t="s">
        <v>709</v>
      </c>
      <c r="B43" s="9" t="s">
        <v>3528</v>
      </c>
      <c r="C43" s="9" t="s">
        <v>53</v>
      </c>
      <c r="D43" s="9" t="s">
        <v>3529</v>
      </c>
      <c r="E43" s="9" t="s">
        <v>51</v>
      </c>
      <c r="F43" s="9" t="s">
        <v>789</v>
      </c>
      <c r="G43" s="9" t="s">
        <v>3500</v>
      </c>
      <c r="H43" s="9" t="s">
        <v>3501</v>
      </c>
      <c r="I43" s="9" t="s">
        <v>3502</v>
      </c>
    </row>
    <row r="44" ht="14.25" customHeight="1">
      <c r="A44" s="9" t="s">
        <v>885</v>
      </c>
      <c r="B44" s="9" t="s">
        <v>3498</v>
      </c>
      <c r="C44" s="9" t="s">
        <v>53</v>
      </c>
      <c r="D44" s="9" t="s">
        <v>3525</v>
      </c>
      <c r="E44" s="9" t="s">
        <v>386</v>
      </c>
      <c r="F44" s="9" t="s">
        <v>53</v>
      </c>
      <c r="G44" s="9" t="s">
        <v>3500</v>
      </c>
      <c r="H44" s="9" t="s">
        <v>3501</v>
      </c>
      <c r="I44" s="9" t="s">
        <v>3502</v>
      </c>
    </row>
    <row r="45" ht="14.25" customHeight="1">
      <c r="D45" s="9" t="s">
        <v>3508</v>
      </c>
      <c r="E45" s="9" t="s">
        <v>40</v>
      </c>
      <c r="F45" s="9" t="s">
        <v>53</v>
      </c>
      <c r="G45" s="9" t="s">
        <v>3500</v>
      </c>
      <c r="H45" s="9" t="s">
        <v>3501</v>
      </c>
      <c r="I45" s="9" t="s">
        <v>3502</v>
      </c>
    </row>
    <row r="46" ht="14.25" customHeight="1">
      <c r="A46" s="9" t="s">
        <v>899</v>
      </c>
      <c r="B46" s="9" t="s">
        <v>3498</v>
      </c>
      <c r="C46" s="9" t="s">
        <v>53</v>
      </c>
      <c r="D46" s="9" t="s">
        <v>3525</v>
      </c>
      <c r="E46" s="9" t="s">
        <v>63</v>
      </c>
      <c r="F46" s="9" t="s">
        <v>53</v>
      </c>
      <c r="G46" s="9" t="s">
        <v>3500</v>
      </c>
      <c r="H46" s="9" t="s">
        <v>3501</v>
      </c>
      <c r="I46" s="9" t="s">
        <v>3502</v>
      </c>
    </row>
    <row r="47" ht="14.25" customHeight="1">
      <c r="D47" s="9" t="s">
        <v>3508</v>
      </c>
      <c r="E47" s="9" t="s">
        <v>266</v>
      </c>
      <c r="F47" s="9" t="s">
        <v>53</v>
      </c>
      <c r="G47" s="9" t="s">
        <v>3500</v>
      </c>
      <c r="H47" s="9" t="s">
        <v>3501</v>
      </c>
      <c r="I47" s="9" t="s">
        <v>3502</v>
      </c>
    </row>
    <row r="48" ht="14.25" customHeight="1">
      <c r="A48" s="9" t="s">
        <v>563</v>
      </c>
      <c r="B48" s="9" t="s">
        <v>3498</v>
      </c>
      <c r="C48" s="9" t="s">
        <v>53</v>
      </c>
      <c r="D48" s="9" t="s">
        <v>3525</v>
      </c>
      <c r="E48" s="9" t="s">
        <v>63</v>
      </c>
      <c r="F48" s="9" t="s">
        <v>53</v>
      </c>
      <c r="G48" s="9" t="s">
        <v>3500</v>
      </c>
      <c r="H48" s="9" t="s">
        <v>3501</v>
      </c>
      <c r="I48" s="9" t="s">
        <v>3502</v>
      </c>
    </row>
    <row r="49" ht="14.25" customHeight="1">
      <c r="D49" s="9" t="s">
        <v>3508</v>
      </c>
      <c r="E49" s="9" t="s">
        <v>63</v>
      </c>
      <c r="F49" s="9" t="s">
        <v>53</v>
      </c>
      <c r="G49" s="9" t="s">
        <v>3500</v>
      </c>
      <c r="H49" s="9" t="s">
        <v>3501</v>
      </c>
      <c r="I49" s="9" t="s">
        <v>3502</v>
      </c>
    </row>
    <row r="50" ht="14.25" customHeight="1">
      <c r="A50" s="9" t="s">
        <v>954</v>
      </c>
      <c r="B50" s="9" t="s">
        <v>3498</v>
      </c>
      <c r="C50" s="9" t="s">
        <v>53</v>
      </c>
      <c r="D50" s="9" t="s">
        <v>3508</v>
      </c>
      <c r="E50" s="9" t="s">
        <v>40</v>
      </c>
      <c r="F50" s="9" t="s">
        <v>789</v>
      </c>
      <c r="G50" s="9" t="s">
        <v>3500</v>
      </c>
      <c r="H50" s="9" t="s">
        <v>3501</v>
      </c>
      <c r="I50" s="9" t="s">
        <v>3502</v>
      </c>
    </row>
    <row r="51" ht="14.25" customHeight="1">
      <c r="D51" s="9" t="s">
        <v>3515</v>
      </c>
      <c r="E51" s="9" t="s">
        <v>40</v>
      </c>
      <c r="F51" s="9" t="s">
        <v>789</v>
      </c>
      <c r="G51" s="9" t="s">
        <v>3500</v>
      </c>
      <c r="H51" s="9" t="s">
        <v>3501</v>
      </c>
      <c r="I51" s="9" t="s">
        <v>3502</v>
      </c>
    </row>
    <row r="52" ht="14.25" customHeight="1">
      <c r="D52" s="9" t="s">
        <v>3516</v>
      </c>
      <c r="E52" s="9" t="s">
        <v>40</v>
      </c>
      <c r="F52" s="9" t="s">
        <v>789</v>
      </c>
      <c r="G52" s="9" t="s">
        <v>3500</v>
      </c>
      <c r="H52" s="9" t="s">
        <v>3501</v>
      </c>
      <c r="I52" s="9" t="s">
        <v>3502</v>
      </c>
    </row>
    <row r="53" ht="14.25" customHeight="1">
      <c r="D53" s="9" t="s">
        <v>3513</v>
      </c>
      <c r="E53" s="9" t="s">
        <v>40</v>
      </c>
      <c r="F53" s="9" t="s">
        <v>789</v>
      </c>
      <c r="G53" s="9" t="s">
        <v>3500</v>
      </c>
      <c r="H53" s="9" t="s">
        <v>3501</v>
      </c>
      <c r="I53" s="9" t="s">
        <v>3502</v>
      </c>
    </row>
    <row r="54" ht="14.25" customHeight="1">
      <c r="A54" s="9" t="s">
        <v>968</v>
      </c>
      <c r="B54" s="9" t="s">
        <v>3498</v>
      </c>
      <c r="C54" s="9" t="s">
        <v>53</v>
      </c>
      <c r="D54" s="9" t="s">
        <v>3508</v>
      </c>
      <c r="E54" s="9" t="s">
        <v>40</v>
      </c>
      <c r="F54" s="9" t="s">
        <v>53</v>
      </c>
      <c r="G54" s="9" t="s">
        <v>3500</v>
      </c>
      <c r="H54" s="9" t="s">
        <v>3501</v>
      </c>
      <c r="I54" s="9" t="s">
        <v>3502</v>
      </c>
    </row>
    <row r="55" ht="14.25" customHeight="1">
      <c r="D55" s="9" t="s">
        <v>3515</v>
      </c>
      <c r="E55" s="9" t="s">
        <v>40</v>
      </c>
      <c r="F55" s="9" t="s">
        <v>53</v>
      </c>
      <c r="G55" s="9" t="s">
        <v>3500</v>
      </c>
      <c r="H55" s="9" t="s">
        <v>3501</v>
      </c>
      <c r="I55" s="9" t="s">
        <v>3502</v>
      </c>
    </row>
    <row r="56" ht="14.25" customHeight="1">
      <c r="D56" s="9" t="s">
        <v>3516</v>
      </c>
      <c r="E56" s="9" t="s">
        <v>40</v>
      </c>
      <c r="F56" s="9" t="s">
        <v>53</v>
      </c>
      <c r="G56" s="9" t="s">
        <v>3500</v>
      </c>
      <c r="H56" s="9" t="s">
        <v>3501</v>
      </c>
      <c r="I56" s="9" t="s">
        <v>3502</v>
      </c>
    </row>
    <row r="57" ht="14.25" customHeight="1">
      <c r="D57" s="9" t="s">
        <v>3513</v>
      </c>
      <c r="E57" s="9" t="s">
        <v>40</v>
      </c>
      <c r="F57" s="9" t="s">
        <v>53</v>
      </c>
      <c r="G57" s="9" t="s">
        <v>3500</v>
      </c>
      <c r="H57" s="9" t="s">
        <v>3501</v>
      </c>
      <c r="I57" s="9" t="s">
        <v>3502</v>
      </c>
    </row>
    <row r="58" ht="14.25" customHeight="1">
      <c r="A58" s="9" t="s">
        <v>966</v>
      </c>
      <c r="B58" s="9" t="s">
        <v>3498</v>
      </c>
      <c r="C58" s="9" t="s">
        <v>53</v>
      </c>
      <c r="D58" s="9" t="s">
        <v>3508</v>
      </c>
      <c r="E58" s="9" t="s">
        <v>266</v>
      </c>
      <c r="F58" s="9" t="s">
        <v>53</v>
      </c>
      <c r="G58" s="9" t="s">
        <v>3500</v>
      </c>
      <c r="H58" s="9" t="s">
        <v>3501</v>
      </c>
      <c r="I58" s="9" t="s">
        <v>3502</v>
      </c>
    </row>
    <row r="59" ht="14.25" customHeight="1">
      <c r="D59" s="9" t="s">
        <v>3515</v>
      </c>
      <c r="E59" s="9" t="s">
        <v>40</v>
      </c>
      <c r="F59" s="9" t="s">
        <v>53</v>
      </c>
      <c r="G59" s="9" t="s">
        <v>3500</v>
      </c>
      <c r="H59" s="9" t="s">
        <v>3501</v>
      </c>
      <c r="I59" s="9" t="s">
        <v>3502</v>
      </c>
    </row>
    <row r="60" ht="14.25" customHeight="1">
      <c r="D60" s="9" t="s">
        <v>3516</v>
      </c>
      <c r="E60" s="9" t="s">
        <v>63</v>
      </c>
      <c r="F60" s="9" t="s">
        <v>53</v>
      </c>
      <c r="G60" s="9" t="s">
        <v>3500</v>
      </c>
      <c r="H60" s="9" t="s">
        <v>3501</v>
      </c>
      <c r="I60" s="9" t="s">
        <v>3502</v>
      </c>
    </row>
    <row r="61" ht="14.25" customHeight="1">
      <c r="D61" s="9" t="s">
        <v>3513</v>
      </c>
      <c r="E61" s="9" t="s">
        <v>40</v>
      </c>
      <c r="F61" s="9" t="s">
        <v>53</v>
      </c>
      <c r="G61" s="9" t="s">
        <v>3500</v>
      </c>
      <c r="H61" s="9" t="s">
        <v>3501</v>
      </c>
      <c r="I61" s="9" t="s">
        <v>3502</v>
      </c>
    </row>
    <row r="62" ht="14.25" customHeight="1">
      <c r="A62" s="9" t="s">
        <v>992</v>
      </c>
      <c r="B62" s="9" t="s">
        <v>3498</v>
      </c>
      <c r="C62" s="9" t="s">
        <v>53</v>
      </c>
      <c r="D62" s="9" t="s">
        <v>3508</v>
      </c>
      <c r="E62" s="9" t="s">
        <v>63</v>
      </c>
      <c r="F62" s="9" t="s">
        <v>53</v>
      </c>
      <c r="G62" s="9" t="s">
        <v>3500</v>
      </c>
      <c r="H62" s="9" t="s">
        <v>3501</v>
      </c>
      <c r="I62" s="9" t="s">
        <v>3502</v>
      </c>
    </row>
    <row r="63" ht="14.25" customHeight="1">
      <c r="D63" s="9" t="s">
        <v>3515</v>
      </c>
      <c r="E63" s="9" t="s">
        <v>40</v>
      </c>
      <c r="F63" s="9" t="s">
        <v>53</v>
      </c>
      <c r="G63" s="9" t="s">
        <v>3500</v>
      </c>
      <c r="H63" s="9" t="s">
        <v>3501</v>
      </c>
      <c r="I63" s="9" t="s">
        <v>3502</v>
      </c>
    </row>
    <row r="64" ht="14.25" customHeight="1">
      <c r="D64" s="9" t="s">
        <v>3516</v>
      </c>
      <c r="E64" s="9" t="s">
        <v>40</v>
      </c>
      <c r="F64" s="9" t="s">
        <v>53</v>
      </c>
      <c r="G64" s="9" t="s">
        <v>3500</v>
      </c>
      <c r="H64" s="9" t="s">
        <v>3501</v>
      </c>
      <c r="I64" s="9" t="s">
        <v>3502</v>
      </c>
    </row>
    <row r="65" ht="14.25" customHeight="1">
      <c r="D65" s="9" t="s">
        <v>3513</v>
      </c>
      <c r="E65" s="9" t="s">
        <v>40</v>
      </c>
      <c r="F65" s="9" t="s">
        <v>53</v>
      </c>
      <c r="G65" s="9" t="s">
        <v>3500</v>
      </c>
      <c r="H65" s="9" t="s">
        <v>3501</v>
      </c>
      <c r="I65" s="9" t="s">
        <v>3502</v>
      </c>
    </row>
    <row r="66" ht="14.25" customHeight="1">
      <c r="A66" s="9" t="s">
        <v>1015</v>
      </c>
      <c r="B66" s="9" t="s">
        <v>3498</v>
      </c>
      <c r="C66" s="9" t="s">
        <v>53</v>
      </c>
      <c r="D66" s="9" t="s">
        <v>3499</v>
      </c>
      <c r="E66" s="9" t="s">
        <v>40</v>
      </c>
      <c r="F66" s="9" t="s">
        <v>53</v>
      </c>
      <c r="G66" s="9" t="s">
        <v>3500</v>
      </c>
      <c r="H66" s="9" t="s">
        <v>3501</v>
      </c>
      <c r="I66" s="9" t="s">
        <v>3502</v>
      </c>
    </row>
    <row r="67" ht="14.25" customHeight="1">
      <c r="D67" s="9" t="s">
        <v>3508</v>
      </c>
      <c r="E67" s="9" t="s">
        <v>40</v>
      </c>
      <c r="F67" s="9" t="s">
        <v>53</v>
      </c>
      <c r="G67" s="9" t="s">
        <v>3500</v>
      </c>
      <c r="H67" s="9" t="s">
        <v>3501</v>
      </c>
      <c r="I67" s="9" t="s">
        <v>3502</v>
      </c>
    </row>
    <row r="68" ht="14.25" customHeight="1">
      <c r="A68" s="9" t="s">
        <v>1041</v>
      </c>
      <c r="B68" s="9" t="s">
        <v>3498</v>
      </c>
      <c r="C68" s="9" t="s">
        <v>53</v>
      </c>
      <c r="D68" s="9" t="s">
        <v>3508</v>
      </c>
      <c r="E68" s="9" t="s">
        <v>40</v>
      </c>
      <c r="F68" s="9" t="s">
        <v>53</v>
      </c>
      <c r="G68" s="9" t="s">
        <v>3500</v>
      </c>
      <c r="H68" s="9" t="s">
        <v>3501</v>
      </c>
      <c r="I68" s="9" t="s">
        <v>3502</v>
      </c>
    </row>
    <row r="69" ht="14.25" customHeight="1">
      <c r="D69" s="9" t="s">
        <v>3515</v>
      </c>
      <c r="E69" s="9" t="s">
        <v>51</v>
      </c>
      <c r="F69" s="9" t="s">
        <v>53</v>
      </c>
      <c r="G69" s="9" t="s">
        <v>3500</v>
      </c>
      <c r="H69" s="9" t="s">
        <v>3501</v>
      </c>
      <c r="I69" s="9" t="s">
        <v>3502</v>
      </c>
    </row>
    <row r="70" ht="14.25" customHeight="1">
      <c r="A70" s="9" t="s">
        <v>1068</v>
      </c>
      <c r="B70" s="9" t="s">
        <v>3498</v>
      </c>
      <c r="C70" s="9" t="s">
        <v>53</v>
      </c>
      <c r="D70" s="9" t="s">
        <v>3508</v>
      </c>
      <c r="E70" s="9" t="s">
        <v>51</v>
      </c>
      <c r="F70" s="9" t="s">
        <v>789</v>
      </c>
      <c r="G70" s="9" t="s">
        <v>3500</v>
      </c>
      <c r="H70" s="9" t="s">
        <v>3501</v>
      </c>
      <c r="I70" s="9" t="s">
        <v>3502</v>
      </c>
    </row>
    <row r="71" ht="14.25" customHeight="1">
      <c r="D71" s="9" t="s">
        <v>3515</v>
      </c>
      <c r="E71" s="9" t="s">
        <v>40</v>
      </c>
      <c r="F71" s="9" t="s">
        <v>789</v>
      </c>
      <c r="G71" s="9" t="s">
        <v>3500</v>
      </c>
      <c r="H71" s="9" t="s">
        <v>3501</v>
      </c>
      <c r="I71" s="9" t="s">
        <v>3502</v>
      </c>
    </row>
    <row r="72" ht="14.25" customHeight="1">
      <c r="A72" s="9" t="s">
        <v>1081</v>
      </c>
      <c r="B72" s="9" t="s">
        <v>3498</v>
      </c>
      <c r="C72" s="9" t="s">
        <v>53</v>
      </c>
      <c r="D72" s="9" t="s">
        <v>3506</v>
      </c>
      <c r="E72" s="9" t="s">
        <v>63</v>
      </c>
      <c r="F72" s="9" t="s">
        <v>789</v>
      </c>
      <c r="G72" s="9" t="s">
        <v>3500</v>
      </c>
      <c r="H72" s="9" t="s">
        <v>3501</v>
      </c>
      <c r="I72" s="9" t="s">
        <v>3502</v>
      </c>
    </row>
    <row r="73" ht="14.25" customHeight="1">
      <c r="D73" s="9" t="s">
        <v>3509</v>
      </c>
      <c r="E73" s="9" t="s">
        <v>63</v>
      </c>
      <c r="F73" s="9" t="s">
        <v>789</v>
      </c>
      <c r="G73" s="9" t="s">
        <v>3500</v>
      </c>
      <c r="H73" s="9" t="s">
        <v>3501</v>
      </c>
      <c r="I73" s="9" t="s">
        <v>3502</v>
      </c>
    </row>
    <row r="74" ht="14.25" customHeight="1">
      <c r="A74" s="9" t="s">
        <v>1093</v>
      </c>
      <c r="B74" s="9" t="s">
        <v>3498</v>
      </c>
      <c r="C74" s="9" t="s">
        <v>53</v>
      </c>
      <c r="D74" s="9" t="s">
        <v>3506</v>
      </c>
      <c r="E74" s="9" t="s">
        <v>40</v>
      </c>
      <c r="F74" s="9" t="s">
        <v>789</v>
      </c>
      <c r="G74" s="9" t="s">
        <v>3500</v>
      </c>
      <c r="H74" s="9" t="s">
        <v>3501</v>
      </c>
      <c r="I74" s="9" t="s">
        <v>3502</v>
      </c>
    </row>
    <row r="75" ht="14.25" customHeight="1">
      <c r="D75" s="9" t="s">
        <v>3509</v>
      </c>
      <c r="E75" s="9" t="s">
        <v>51</v>
      </c>
      <c r="F75" s="9" t="s">
        <v>789</v>
      </c>
      <c r="G75" s="9" t="s">
        <v>3500</v>
      </c>
      <c r="H75" s="9" t="s">
        <v>3501</v>
      </c>
      <c r="I75" s="9" t="s">
        <v>3502</v>
      </c>
    </row>
    <row r="76" ht="14.25" customHeight="1">
      <c r="A76" s="9" t="s">
        <v>1105</v>
      </c>
      <c r="B76" s="9" t="s">
        <v>3498</v>
      </c>
      <c r="C76" s="9" t="s">
        <v>53</v>
      </c>
      <c r="D76" s="9" t="s">
        <v>3509</v>
      </c>
      <c r="E76" s="9" t="s">
        <v>40</v>
      </c>
      <c r="F76" s="9" t="s">
        <v>789</v>
      </c>
      <c r="G76" s="9" t="s">
        <v>3500</v>
      </c>
      <c r="H76" s="9" t="s">
        <v>3501</v>
      </c>
      <c r="I76" s="9" t="s">
        <v>3502</v>
      </c>
    </row>
    <row r="77" ht="14.25" customHeight="1">
      <c r="D77" s="9" t="s">
        <v>3508</v>
      </c>
      <c r="E77" s="9" t="s">
        <v>40</v>
      </c>
      <c r="F77" s="9" t="s">
        <v>789</v>
      </c>
      <c r="G77" s="9" t="s">
        <v>3500</v>
      </c>
      <c r="H77" s="9" t="s">
        <v>3501</v>
      </c>
      <c r="I77" s="9" t="s">
        <v>3502</v>
      </c>
    </row>
    <row r="78" ht="14.25" customHeight="1">
      <c r="A78" s="9" t="s">
        <v>1130</v>
      </c>
      <c r="B78" s="9" t="s">
        <v>3498</v>
      </c>
      <c r="C78" s="9" t="s">
        <v>53</v>
      </c>
      <c r="D78" s="9" t="s">
        <v>3508</v>
      </c>
      <c r="E78" s="9" t="s">
        <v>63</v>
      </c>
      <c r="F78" s="9" t="s">
        <v>53</v>
      </c>
      <c r="G78" s="9" t="s">
        <v>3530</v>
      </c>
      <c r="H78" s="9" t="s">
        <v>3501</v>
      </c>
      <c r="I78" s="9" t="s">
        <v>3502</v>
      </c>
    </row>
    <row r="79" ht="14.25" customHeight="1">
      <c r="A79" s="9" t="s">
        <v>1141</v>
      </c>
      <c r="B79" s="9" t="s">
        <v>3498</v>
      </c>
      <c r="C79" s="9" t="s">
        <v>53</v>
      </c>
      <c r="D79" s="9" t="s">
        <v>3525</v>
      </c>
      <c r="E79" s="9" t="s">
        <v>63</v>
      </c>
      <c r="F79" s="9" t="s">
        <v>789</v>
      </c>
      <c r="G79" s="9" t="s">
        <v>3500</v>
      </c>
      <c r="H79" s="9" t="s">
        <v>3501</v>
      </c>
      <c r="I79" s="9" t="s">
        <v>3502</v>
      </c>
    </row>
    <row r="80" ht="14.25" customHeight="1">
      <c r="D80" s="9" t="s">
        <v>3508</v>
      </c>
      <c r="E80" s="9" t="s">
        <v>386</v>
      </c>
      <c r="F80" s="9" t="s">
        <v>789</v>
      </c>
      <c r="G80" s="9" t="s">
        <v>3500</v>
      </c>
      <c r="H80" s="9" t="s">
        <v>3501</v>
      </c>
      <c r="I80" s="9" t="s">
        <v>3502</v>
      </c>
    </row>
    <row r="81" ht="14.25" customHeight="1">
      <c r="A81" s="9" t="s">
        <v>1165</v>
      </c>
      <c r="B81" s="9" t="s">
        <v>3498</v>
      </c>
      <c r="C81" s="9" t="s">
        <v>53</v>
      </c>
      <c r="D81" s="9" t="s">
        <v>3531</v>
      </c>
      <c r="E81" s="9" t="s">
        <v>1175</v>
      </c>
      <c r="F81" s="9" t="s">
        <v>789</v>
      </c>
      <c r="G81" s="9" t="s">
        <v>3500</v>
      </c>
      <c r="H81" s="9" t="s">
        <v>3501</v>
      </c>
      <c r="I81" s="9" t="s">
        <v>3502</v>
      </c>
    </row>
    <row r="82" ht="14.25" customHeight="1">
      <c r="A82" s="9" t="s">
        <v>1197</v>
      </c>
      <c r="B82" s="9" t="s">
        <v>3528</v>
      </c>
      <c r="C82" s="9" t="s">
        <v>53</v>
      </c>
      <c r="D82" s="9" t="s">
        <v>3529</v>
      </c>
      <c r="E82" s="9" t="s">
        <v>51</v>
      </c>
      <c r="F82" s="9" t="s">
        <v>789</v>
      </c>
      <c r="G82" s="9" t="s">
        <v>3532</v>
      </c>
      <c r="H82" s="9" t="s">
        <v>3501</v>
      </c>
      <c r="I82" s="9" t="s">
        <v>3502</v>
      </c>
    </row>
    <row r="83" ht="14.25" customHeight="1">
      <c r="A83" s="9" t="s">
        <v>1197</v>
      </c>
      <c r="B83" s="9" t="s">
        <v>3498</v>
      </c>
      <c r="C83" s="9" t="s">
        <v>53</v>
      </c>
      <c r="D83" s="9" t="s">
        <v>3526</v>
      </c>
      <c r="E83" s="9" t="s">
        <v>51</v>
      </c>
      <c r="F83" s="9" t="s">
        <v>789</v>
      </c>
      <c r="G83" s="9" t="s">
        <v>3500</v>
      </c>
      <c r="H83" s="9" t="s">
        <v>3501</v>
      </c>
      <c r="I83" s="9" t="s">
        <v>3502</v>
      </c>
    </row>
    <row r="84" ht="14.25" customHeight="1">
      <c r="D84" s="9" t="s">
        <v>3533</v>
      </c>
      <c r="E84" s="9" t="s">
        <v>51</v>
      </c>
      <c r="F84" s="9" t="s">
        <v>789</v>
      </c>
      <c r="G84" s="9" t="s">
        <v>3500</v>
      </c>
      <c r="H84" s="9" t="s">
        <v>3501</v>
      </c>
      <c r="I84" s="9" t="s">
        <v>3502</v>
      </c>
    </row>
    <row r="85" ht="14.25" customHeight="1">
      <c r="D85" s="9" t="s">
        <v>3523</v>
      </c>
      <c r="E85" s="9" t="s">
        <v>51</v>
      </c>
      <c r="F85" s="9" t="s">
        <v>789</v>
      </c>
      <c r="G85" s="9" t="s">
        <v>3500</v>
      </c>
      <c r="H85" s="9" t="s">
        <v>3501</v>
      </c>
      <c r="I85" s="9" t="s">
        <v>3502</v>
      </c>
    </row>
    <row r="86" ht="14.25" customHeight="1">
      <c r="A86" s="9" t="s">
        <v>1204</v>
      </c>
      <c r="B86" s="9" t="s">
        <v>3498</v>
      </c>
      <c r="C86" s="9" t="s">
        <v>53</v>
      </c>
      <c r="D86" s="9" t="s">
        <v>3504</v>
      </c>
      <c r="E86" s="9" t="s">
        <v>3534</v>
      </c>
      <c r="F86" s="9" t="s">
        <v>789</v>
      </c>
      <c r="G86" s="9" t="s">
        <v>3500</v>
      </c>
      <c r="H86" s="9" t="s">
        <v>3501</v>
      </c>
      <c r="I86" s="9" t="s">
        <v>3502</v>
      </c>
    </row>
    <row r="87" ht="14.25" customHeight="1">
      <c r="D87" s="9" t="s">
        <v>3512</v>
      </c>
      <c r="E87" s="9" t="s">
        <v>40</v>
      </c>
      <c r="F87" s="9" t="s">
        <v>789</v>
      </c>
      <c r="G87" s="9" t="s">
        <v>3500</v>
      </c>
      <c r="H87" s="9" t="s">
        <v>3501</v>
      </c>
      <c r="I87" s="9" t="s">
        <v>3502</v>
      </c>
    </row>
    <row r="88" ht="14.25" customHeight="1">
      <c r="D88" s="9" t="s">
        <v>3535</v>
      </c>
      <c r="E88" s="9" t="s">
        <v>40</v>
      </c>
      <c r="F88" s="9" t="s">
        <v>789</v>
      </c>
      <c r="G88" s="9" t="s">
        <v>3500</v>
      </c>
      <c r="H88" s="9" t="s">
        <v>3501</v>
      </c>
      <c r="I88" s="9" t="s">
        <v>3502</v>
      </c>
    </row>
    <row r="89" ht="14.25" customHeight="1">
      <c r="D89" s="9" t="s">
        <v>3536</v>
      </c>
      <c r="E89" s="9" t="s">
        <v>40</v>
      </c>
      <c r="F89" s="9" t="s">
        <v>789</v>
      </c>
      <c r="G89" s="9" t="s">
        <v>3500</v>
      </c>
      <c r="H89" s="9" t="s">
        <v>3501</v>
      </c>
      <c r="I89" s="9" t="s">
        <v>3502</v>
      </c>
    </row>
    <row r="90" ht="14.25" customHeight="1">
      <c r="D90" s="9" t="s">
        <v>3525</v>
      </c>
      <c r="E90" s="9" t="s">
        <v>63</v>
      </c>
      <c r="F90" s="9" t="s">
        <v>789</v>
      </c>
      <c r="G90" s="9" t="s">
        <v>3500</v>
      </c>
      <c r="H90" s="9" t="s">
        <v>3501</v>
      </c>
      <c r="I90" s="9" t="s">
        <v>3502</v>
      </c>
    </row>
    <row r="91" ht="14.25" customHeight="1">
      <c r="D91" s="9" t="s">
        <v>3537</v>
      </c>
      <c r="E91" s="9" t="s">
        <v>40</v>
      </c>
      <c r="F91" s="9" t="s">
        <v>789</v>
      </c>
      <c r="G91" s="9" t="s">
        <v>3500</v>
      </c>
      <c r="H91" s="9" t="s">
        <v>3501</v>
      </c>
      <c r="I91" s="9" t="s">
        <v>3502</v>
      </c>
    </row>
    <row r="92" ht="14.25" customHeight="1">
      <c r="A92" s="9" t="s">
        <v>1216</v>
      </c>
      <c r="B92" s="9" t="s">
        <v>3538</v>
      </c>
      <c r="C92" s="9" t="s">
        <v>53</v>
      </c>
      <c r="D92" s="9" t="s">
        <v>3539</v>
      </c>
      <c r="E92" s="9" t="s">
        <v>3540</v>
      </c>
      <c r="F92" s="9" t="s">
        <v>789</v>
      </c>
      <c r="G92" s="9" t="s">
        <v>3500</v>
      </c>
      <c r="H92" s="9" t="s">
        <v>3501</v>
      </c>
      <c r="I92" s="9" t="s">
        <v>3502</v>
      </c>
    </row>
    <row r="93" ht="14.25" customHeight="1">
      <c r="D93" s="9" t="s">
        <v>3541</v>
      </c>
      <c r="E93" s="9" t="s">
        <v>627</v>
      </c>
      <c r="F93" s="9" t="s">
        <v>789</v>
      </c>
      <c r="G93" s="9" t="s">
        <v>3500</v>
      </c>
      <c r="H93" s="9" t="s">
        <v>3501</v>
      </c>
      <c r="I93" s="9" t="s">
        <v>3502</v>
      </c>
    </row>
    <row r="94" ht="14.25" customHeight="1">
      <c r="D94" s="9" t="s">
        <v>3542</v>
      </c>
      <c r="E94" s="9" t="s">
        <v>40</v>
      </c>
      <c r="F94" s="9" t="s">
        <v>789</v>
      </c>
      <c r="G94" s="9" t="s">
        <v>3500</v>
      </c>
      <c r="H94" s="9" t="s">
        <v>3501</v>
      </c>
      <c r="I94" s="9" t="s">
        <v>3502</v>
      </c>
    </row>
    <row r="95" ht="14.25" customHeight="1">
      <c r="D95" s="9" t="s">
        <v>3543</v>
      </c>
      <c r="E95" s="9" t="s">
        <v>63</v>
      </c>
      <c r="F95" s="9" t="s">
        <v>789</v>
      </c>
      <c r="G95" s="9" t="s">
        <v>3500</v>
      </c>
      <c r="H95" s="9" t="s">
        <v>3501</v>
      </c>
      <c r="I95" s="9" t="s">
        <v>3502</v>
      </c>
    </row>
    <row r="96" ht="14.25" customHeight="1">
      <c r="D96" s="9" t="s">
        <v>3544</v>
      </c>
      <c r="E96" s="9" t="s">
        <v>63</v>
      </c>
      <c r="F96" s="9" t="s">
        <v>789</v>
      </c>
      <c r="G96" s="9" t="s">
        <v>3500</v>
      </c>
      <c r="H96" s="9" t="s">
        <v>3501</v>
      </c>
      <c r="I96" s="9" t="s">
        <v>3502</v>
      </c>
    </row>
    <row r="97" ht="14.25" customHeight="1">
      <c r="D97" s="9" t="s">
        <v>3545</v>
      </c>
      <c r="E97" s="9" t="s">
        <v>63</v>
      </c>
      <c r="F97" s="9" t="s">
        <v>789</v>
      </c>
      <c r="G97" s="9" t="s">
        <v>3500</v>
      </c>
      <c r="H97" s="9" t="s">
        <v>3501</v>
      </c>
      <c r="I97" s="9" t="s">
        <v>3502</v>
      </c>
    </row>
    <row r="98" ht="14.25" customHeight="1">
      <c r="D98" s="9" t="s">
        <v>3546</v>
      </c>
      <c r="E98" s="9" t="s">
        <v>40</v>
      </c>
      <c r="F98" s="9" t="s">
        <v>789</v>
      </c>
      <c r="G98" s="9" t="s">
        <v>3500</v>
      </c>
      <c r="H98" s="9" t="s">
        <v>3501</v>
      </c>
      <c r="I98" s="9" t="s">
        <v>3502</v>
      </c>
    </row>
    <row r="99" ht="14.25" customHeight="1">
      <c r="D99" s="9" t="s">
        <v>3547</v>
      </c>
      <c r="E99" s="9" t="s">
        <v>40</v>
      </c>
      <c r="F99" s="9" t="s">
        <v>789</v>
      </c>
      <c r="G99" s="9" t="s">
        <v>3500</v>
      </c>
      <c r="H99" s="9" t="s">
        <v>3501</v>
      </c>
      <c r="I99" s="9" t="s">
        <v>3502</v>
      </c>
    </row>
    <row r="100" ht="14.25" customHeight="1">
      <c r="D100" s="9" t="s">
        <v>3548</v>
      </c>
      <c r="E100" s="9" t="s">
        <v>40</v>
      </c>
      <c r="F100" s="9" t="s">
        <v>789</v>
      </c>
      <c r="G100" s="9" t="s">
        <v>3500</v>
      </c>
      <c r="H100" s="9" t="s">
        <v>3501</v>
      </c>
      <c r="I100" s="9" t="s">
        <v>3502</v>
      </c>
    </row>
    <row r="101" ht="14.25" customHeight="1">
      <c r="D101" s="9" t="s">
        <v>3549</v>
      </c>
      <c r="E101" s="9" t="s">
        <v>40</v>
      </c>
      <c r="F101" s="9" t="s">
        <v>789</v>
      </c>
      <c r="G101" s="9" t="s">
        <v>3500</v>
      </c>
      <c r="H101" s="9" t="s">
        <v>3501</v>
      </c>
      <c r="I101" s="9" t="s">
        <v>3502</v>
      </c>
    </row>
    <row r="102" ht="14.25" customHeight="1">
      <c r="D102" s="9" t="s">
        <v>3550</v>
      </c>
      <c r="E102" s="9" t="s">
        <v>63</v>
      </c>
      <c r="F102" s="9" t="s">
        <v>789</v>
      </c>
      <c r="G102" s="9" t="s">
        <v>3500</v>
      </c>
      <c r="H102" s="9" t="s">
        <v>3501</v>
      </c>
      <c r="I102" s="9" t="s">
        <v>3502</v>
      </c>
    </row>
    <row r="103" ht="14.25" customHeight="1">
      <c r="D103" s="9" t="s">
        <v>3551</v>
      </c>
      <c r="E103" s="9" t="s">
        <v>3540</v>
      </c>
      <c r="F103" s="9" t="s">
        <v>789</v>
      </c>
      <c r="G103" s="9" t="s">
        <v>3500</v>
      </c>
      <c r="H103" s="9" t="s">
        <v>3501</v>
      </c>
      <c r="I103" s="9" t="s">
        <v>3502</v>
      </c>
    </row>
    <row r="104" ht="14.25" customHeight="1">
      <c r="A104" s="9" t="s">
        <v>1271</v>
      </c>
      <c r="B104" s="9" t="s">
        <v>3498</v>
      </c>
      <c r="C104" s="9" t="s">
        <v>53</v>
      </c>
      <c r="D104" s="9" t="s">
        <v>3506</v>
      </c>
      <c r="E104" s="9" t="s">
        <v>3552</v>
      </c>
      <c r="F104" s="9" t="s">
        <v>53</v>
      </c>
      <c r="G104" s="9" t="s">
        <v>3500</v>
      </c>
      <c r="H104" s="9" t="s">
        <v>3501</v>
      </c>
      <c r="I104" s="9" t="s">
        <v>3502</v>
      </c>
    </row>
    <row r="105" ht="14.25" customHeight="1">
      <c r="D105" s="9" t="s">
        <v>3512</v>
      </c>
      <c r="E105" s="9" t="s">
        <v>3552</v>
      </c>
      <c r="F105" s="9" t="s">
        <v>53</v>
      </c>
      <c r="G105" s="9" t="s">
        <v>3500</v>
      </c>
      <c r="H105" s="9" t="s">
        <v>3501</v>
      </c>
      <c r="I105" s="9" t="s">
        <v>3502</v>
      </c>
    </row>
    <row r="106" ht="14.25" customHeight="1">
      <c r="A106" s="9" t="s">
        <v>1280</v>
      </c>
      <c r="B106" s="9" t="s">
        <v>3528</v>
      </c>
      <c r="C106" s="9" t="s">
        <v>53</v>
      </c>
      <c r="D106" s="9" t="s">
        <v>3553</v>
      </c>
      <c r="E106" s="9" t="s">
        <v>40</v>
      </c>
      <c r="F106" s="9" t="s">
        <v>789</v>
      </c>
      <c r="G106" s="9" t="s">
        <v>3500</v>
      </c>
      <c r="H106" s="9" t="s">
        <v>3501</v>
      </c>
      <c r="I106" s="9" t="s">
        <v>3502</v>
      </c>
    </row>
    <row r="107" ht="14.25" customHeight="1">
      <c r="A107" s="9" t="s">
        <v>1280</v>
      </c>
      <c r="B107" s="9" t="s">
        <v>3498</v>
      </c>
      <c r="C107" s="9" t="s">
        <v>53</v>
      </c>
      <c r="D107" s="9" t="s">
        <v>3554</v>
      </c>
      <c r="E107" s="9" t="s">
        <v>40</v>
      </c>
      <c r="F107" s="9" t="s">
        <v>789</v>
      </c>
      <c r="G107" s="9" t="s">
        <v>3500</v>
      </c>
      <c r="H107" s="9" t="s">
        <v>3501</v>
      </c>
      <c r="I107" s="9" t="s">
        <v>3502</v>
      </c>
    </row>
    <row r="108" ht="14.25" customHeight="1">
      <c r="A108" s="9" t="s">
        <v>1280</v>
      </c>
      <c r="B108" s="9" t="s">
        <v>3555</v>
      </c>
      <c r="C108" s="9" t="s">
        <v>53</v>
      </c>
      <c r="D108" s="9" t="s">
        <v>3556</v>
      </c>
      <c r="E108" s="9" t="s">
        <v>40</v>
      </c>
      <c r="F108" s="9" t="s">
        <v>789</v>
      </c>
      <c r="G108" s="9" t="s">
        <v>3500</v>
      </c>
      <c r="H108" s="9" t="s">
        <v>3501</v>
      </c>
      <c r="I108" s="9" t="s">
        <v>3502</v>
      </c>
    </row>
    <row r="109" ht="14.25" customHeight="1">
      <c r="A109" s="9" t="s">
        <v>1337</v>
      </c>
      <c r="B109" s="9" t="s">
        <v>3498</v>
      </c>
      <c r="C109" s="9" t="s">
        <v>53</v>
      </c>
      <c r="D109" s="9" t="s">
        <v>3512</v>
      </c>
      <c r="E109" s="9" t="s">
        <v>63</v>
      </c>
      <c r="F109" s="9" t="s">
        <v>53</v>
      </c>
      <c r="G109" s="9" t="s">
        <v>3500</v>
      </c>
      <c r="H109" s="9" t="s">
        <v>3501</v>
      </c>
      <c r="I109" s="9" t="s">
        <v>3502</v>
      </c>
    </row>
    <row r="110" ht="14.25" customHeight="1">
      <c r="D110" s="9" t="s">
        <v>3537</v>
      </c>
      <c r="E110" s="9" t="s">
        <v>63</v>
      </c>
      <c r="F110" s="9" t="s">
        <v>53</v>
      </c>
      <c r="G110" s="9" t="s">
        <v>3500</v>
      </c>
      <c r="H110" s="9" t="s">
        <v>3501</v>
      </c>
      <c r="I110" s="9" t="s">
        <v>3502</v>
      </c>
    </row>
    <row r="111" ht="14.25" customHeight="1">
      <c r="A111" s="9" t="s">
        <v>1808</v>
      </c>
      <c r="B111" s="9" t="s">
        <v>3498</v>
      </c>
      <c r="C111" s="9" t="s">
        <v>53</v>
      </c>
      <c r="D111" s="9" t="s">
        <v>3557</v>
      </c>
      <c r="E111" s="9" t="s">
        <v>51</v>
      </c>
      <c r="F111" s="9" t="s">
        <v>789</v>
      </c>
      <c r="G111" s="9" t="s">
        <v>3500</v>
      </c>
      <c r="H111" s="9" t="s">
        <v>3501</v>
      </c>
      <c r="I111" s="9" t="s">
        <v>3502</v>
      </c>
    </row>
    <row r="112" ht="14.25" customHeight="1">
      <c r="D112" s="9" t="s">
        <v>3558</v>
      </c>
      <c r="E112" s="9" t="s">
        <v>386</v>
      </c>
      <c r="F112" s="9" t="s">
        <v>789</v>
      </c>
      <c r="G112" s="9" t="s">
        <v>3500</v>
      </c>
      <c r="H112" s="9" t="s">
        <v>3501</v>
      </c>
      <c r="I112" s="9" t="s">
        <v>3502</v>
      </c>
    </row>
    <row r="113" ht="14.25" customHeight="1">
      <c r="A113" s="9" t="s">
        <v>1920</v>
      </c>
      <c r="B113" s="9" t="s">
        <v>3498</v>
      </c>
      <c r="C113" s="9" t="s">
        <v>53</v>
      </c>
      <c r="D113" s="9" t="s">
        <v>3559</v>
      </c>
      <c r="E113" s="9" t="s">
        <v>51</v>
      </c>
      <c r="F113" s="9" t="s">
        <v>789</v>
      </c>
      <c r="G113" s="9" t="s">
        <v>3500</v>
      </c>
      <c r="H113" s="9" t="s">
        <v>3501</v>
      </c>
      <c r="I113" s="9" t="s">
        <v>3502</v>
      </c>
    </row>
    <row r="114" ht="14.25" customHeight="1">
      <c r="D114" s="9" t="s">
        <v>3506</v>
      </c>
      <c r="E114" s="9" t="s">
        <v>169</v>
      </c>
      <c r="F114" s="9" t="s">
        <v>789</v>
      </c>
      <c r="G114" s="9" t="s">
        <v>3500</v>
      </c>
      <c r="H114" s="9" t="s">
        <v>3501</v>
      </c>
      <c r="I114" s="9" t="s">
        <v>3502</v>
      </c>
    </row>
    <row r="115" ht="14.25" customHeight="1">
      <c r="D115" s="9" t="s">
        <v>3504</v>
      </c>
      <c r="E115" s="9" t="s">
        <v>51</v>
      </c>
      <c r="F115" s="9" t="s">
        <v>789</v>
      </c>
      <c r="G115" s="9" t="s">
        <v>3500</v>
      </c>
      <c r="H115" s="9" t="s">
        <v>3501</v>
      </c>
      <c r="I115" s="9" t="s">
        <v>3502</v>
      </c>
    </row>
    <row r="116" ht="14.25" customHeight="1">
      <c r="D116" s="9" t="s">
        <v>3560</v>
      </c>
      <c r="E116" s="9" t="s">
        <v>63</v>
      </c>
      <c r="F116" s="9" t="s">
        <v>789</v>
      </c>
      <c r="G116" s="9" t="s">
        <v>3500</v>
      </c>
      <c r="H116" s="9" t="s">
        <v>3501</v>
      </c>
      <c r="I116" s="9" t="s">
        <v>3502</v>
      </c>
    </row>
    <row r="117" ht="14.25" customHeight="1">
      <c r="D117" s="9" t="s">
        <v>3561</v>
      </c>
      <c r="E117" s="9" t="s">
        <v>63</v>
      </c>
      <c r="F117" s="9" t="s">
        <v>789</v>
      </c>
      <c r="G117" s="9" t="s">
        <v>3500</v>
      </c>
      <c r="H117" s="9" t="s">
        <v>3501</v>
      </c>
      <c r="I117" s="9" t="s">
        <v>3502</v>
      </c>
    </row>
    <row r="118" ht="14.25" customHeight="1">
      <c r="D118" s="9" t="s">
        <v>3499</v>
      </c>
      <c r="E118" s="9" t="s">
        <v>51</v>
      </c>
      <c r="F118" s="9" t="s">
        <v>789</v>
      </c>
      <c r="G118" s="9" t="s">
        <v>3500</v>
      </c>
      <c r="H118" s="9" t="s">
        <v>3501</v>
      </c>
      <c r="I118" s="9" t="s">
        <v>3502</v>
      </c>
    </row>
    <row r="119" ht="14.25" customHeight="1">
      <c r="D119" s="9" t="s">
        <v>3508</v>
      </c>
      <c r="E119" s="9" t="s">
        <v>51</v>
      </c>
      <c r="F119" s="9" t="s">
        <v>789</v>
      </c>
      <c r="G119" s="9" t="s">
        <v>3500</v>
      </c>
      <c r="H119" s="9" t="s">
        <v>3501</v>
      </c>
      <c r="I119" s="9" t="s">
        <v>3502</v>
      </c>
    </row>
    <row r="120" ht="14.25" customHeight="1">
      <c r="A120" s="9" t="s">
        <v>1931</v>
      </c>
      <c r="B120" s="9" t="s">
        <v>25</v>
      </c>
      <c r="C120" s="9" t="s">
        <v>53</v>
      </c>
      <c r="D120" s="9" t="s">
        <v>3562</v>
      </c>
      <c r="E120" s="9" t="s">
        <v>51</v>
      </c>
      <c r="F120" s="9" t="s">
        <v>789</v>
      </c>
      <c r="G120" s="9" t="s">
        <v>2350</v>
      </c>
      <c r="H120" s="9" t="s">
        <v>51</v>
      </c>
      <c r="I120" s="9" t="s">
        <v>285</v>
      </c>
    </row>
    <row r="121" ht="14.25" customHeight="1">
      <c r="D121" s="9" t="s">
        <v>3563</v>
      </c>
      <c r="E121" s="9" t="s">
        <v>51</v>
      </c>
      <c r="F121" s="9" t="s">
        <v>789</v>
      </c>
      <c r="G121" s="9" t="s">
        <v>2350</v>
      </c>
      <c r="H121" s="9" t="s">
        <v>51</v>
      </c>
      <c r="I121" s="9" t="s">
        <v>285</v>
      </c>
    </row>
    <row r="122" ht="14.25" customHeight="1">
      <c r="D122" s="9" t="s">
        <v>3564</v>
      </c>
      <c r="E122" s="9" t="s">
        <v>51</v>
      </c>
      <c r="F122" s="9" t="s">
        <v>789</v>
      </c>
      <c r="G122" s="9" t="s">
        <v>2350</v>
      </c>
      <c r="H122" s="9" t="s">
        <v>51</v>
      </c>
      <c r="I122" s="9" t="s">
        <v>285</v>
      </c>
    </row>
    <row r="123" ht="14.25" customHeight="1">
      <c r="D123" s="9" t="s">
        <v>3565</v>
      </c>
      <c r="E123" s="9" t="s">
        <v>51</v>
      </c>
      <c r="F123" s="9" t="s">
        <v>789</v>
      </c>
      <c r="G123" s="9" t="s">
        <v>2350</v>
      </c>
      <c r="H123" s="9" t="s">
        <v>51</v>
      </c>
      <c r="I123" s="9" t="s">
        <v>285</v>
      </c>
    </row>
    <row r="124" ht="14.25" customHeight="1">
      <c r="A124" s="9" t="s">
        <v>1944</v>
      </c>
      <c r="B124" s="9" t="s">
        <v>3518</v>
      </c>
      <c r="C124" s="9" t="s">
        <v>53</v>
      </c>
      <c r="D124" s="9" t="s">
        <v>3566</v>
      </c>
      <c r="E124" s="9" t="s">
        <v>40</v>
      </c>
      <c r="F124" s="9" t="s">
        <v>789</v>
      </c>
      <c r="G124" s="9" t="s">
        <v>3500</v>
      </c>
      <c r="H124" s="9" t="s">
        <v>3501</v>
      </c>
      <c r="I124" s="9" t="s">
        <v>3502</v>
      </c>
    </row>
    <row r="125" ht="14.25" customHeight="1">
      <c r="A125" s="9" t="s">
        <v>1959</v>
      </c>
      <c r="B125" s="9" t="s">
        <v>3518</v>
      </c>
      <c r="C125" s="9" t="s">
        <v>53</v>
      </c>
      <c r="D125" s="9" t="s">
        <v>3566</v>
      </c>
      <c r="E125" s="9" t="s">
        <v>40</v>
      </c>
      <c r="F125" s="9" t="s">
        <v>789</v>
      </c>
      <c r="G125" s="9" t="s">
        <v>3500</v>
      </c>
      <c r="H125" s="9" t="s">
        <v>3501</v>
      </c>
      <c r="I125" s="9" t="s">
        <v>3502</v>
      </c>
    </row>
    <row r="126" ht="14.25" customHeight="1">
      <c r="A126" s="9" t="s">
        <v>1971</v>
      </c>
      <c r="B126" s="9" t="s">
        <v>3518</v>
      </c>
      <c r="C126" s="9" t="s">
        <v>53</v>
      </c>
      <c r="D126" s="9" t="s">
        <v>3566</v>
      </c>
      <c r="E126" s="9" t="s">
        <v>63</v>
      </c>
      <c r="F126" s="9" t="s">
        <v>789</v>
      </c>
      <c r="G126" s="9" t="s">
        <v>3500</v>
      </c>
      <c r="H126" s="9" t="s">
        <v>3501</v>
      </c>
      <c r="I126" s="9" t="s">
        <v>3502</v>
      </c>
    </row>
    <row r="127" ht="14.25" customHeight="1">
      <c r="A127" s="9" t="s">
        <v>2032</v>
      </c>
      <c r="B127" s="9" t="s">
        <v>3518</v>
      </c>
      <c r="C127" s="9" t="s">
        <v>53</v>
      </c>
      <c r="D127" s="9" t="s">
        <v>3566</v>
      </c>
      <c r="E127" s="9" t="s">
        <v>40</v>
      </c>
      <c r="F127" s="9" t="s">
        <v>789</v>
      </c>
      <c r="G127" s="9" t="s">
        <v>3500</v>
      </c>
      <c r="H127" s="9" t="s">
        <v>3501</v>
      </c>
      <c r="I127" s="9" t="s">
        <v>3502</v>
      </c>
    </row>
    <row r="128" ht="14.25" customHeight="1">
      <c r="A128" s="9" t="s">
        <v>2107</v>
      </c>
      <c r="B128" s="9" t="s">
        <v>3498</v>
      </c>
      <c r="C128" s="9" t="s">
        <v>53</v>
      </c>
      <c r="D128" s="9" t="s">
        <v>3509</v>
      </c>
      <c r="E128" s="9" t="s">
        <v>40</v>
      </c>
      <c r="F128" s="9" t="s">
        <v>789</v>
      </c>
      <c r="G128" s="9" t="s">
        <v>3500</v>
      </c>
      <c r="H128" s="9" t="s">
        <v>3501</v>
      </c>
      <c r="I128" s="9" t="s">
        <v>3502</v>
      </c>
    </row>
    <row r="129" ht="14.25" customHeight="1">
      <c r="D129" s="9" t="s">
        <v>3508</v>
      </c>
      <c r="E129" s="9" t="s">
        <v>63</v>
      </c>
      <c r="F129" s="9" t="s">
        <v>789</v>
      </c>
      <c r="G129" s="9" t="s">
        <v>3500</v>
      </c>
      <c r="H129" s="9" t="s">
        <v>3501</v>
      </c>
      <c r="I129" s="9" t="s">
        <v>3502</v>
      </c>
    </row>
    <row r="130" ht="14.25" customHeight="1">
      <c r="A130" s="9" t="s">
        <v>2120</v>
      </c>
      <c r="B130" s="9" t="s">
        <v>3528</v>
      </c>
      <c r="C130" s="9" t="s">
        <v>53</v>
      </c>
      <c r="D130" s="9" t="s">
        <v>3567</v>
      </c>
      <c r="E130" s="9" t="s">
        <v>51</v>
      </c>
      <c r="F130" s="9" t="s">
        <v>789</v>
      </c>
      <c r="G130" s="9" t="s">
        <v>3500</v>
      </c>
      <c r="H130" s="9" t="s">
        <v>3501</v>
      </c>
      <c r="I130" s="9" t="s">
        <v>3502</v>
      </c>
    </row>
    <row r="131" ht="14.25" customHeight="1">
      <c r="A131" s="9" t="s">
        <v>2120</v>
      </c>
      <c r="B131" s="9" t="s">
        <v>3568</v>
      </c>
      <c r="C131" s="9" t="s">
        <v>53</v>
      </c>
      <c r="D131" s="9" t="s">
        <v>3569</v>
      </c>
      <c r="E131" s="9" t="s">
        <v>51</v>
      </c>
      <c r="F131" s="9" t="s">
        <v>789</v>
      </c>
      <c r="G131" s="9" t="s">
        <v>3500</v>
      </c>
      <c r="H131" s="9" t="s">
        <v>3501</v>
      </c>
      <c r="I131" s="9" t="s">
        <v>3502</v>
      </c>
    </row>
    <row r="132" ht="14.25" customHeight="1">
      <c r="D132" s="9" t="s">
        <v>3570</v>
      </c>
      <c r="E132" s="9" t="s">
        <v>51</v>
      </c>
      <c r="F132" s="9" t="s">
        <v>789</v>
      </c>
      <c r="G132" s="9" t="s">
        <v>3500</v>
      </c>
      <c r="H132" s="9" t="s">
        <v>3501</v>
      </c>
      <c r="I132" s="9" t="s">
        <v>3502</v>
      </c>
    </row>
    <row r="133" ht="14.25" customHeight="1">
      <c r="D133" s="9" t="s">
        <v>3571</v>
      </c>
      <c r="E133" s="9" t="s">
        <v>51</v>
      </c>
      <c r="F133" s="9" t="s">
        <v>789</v>
      </c>
      <c r="G133" s="9" t="s">
        <v>3500</v>
      </c>
      <c r="H133" s="9" t="s">
        <v>3501</v>
      </c>
      <c r="I133" s="9" t="s">
        <v>3502</v>
      </c>
    </row>
    <row r="134" ht="14.25" customHeight="1">
      <c r="D134" s="9" t="s">
        <v>3572</v>
      </c>
      <c r="E134" s="9" t="s">
        <v>51</v>
      </c>
      <c r="F134" s="9" t="s">
        <v>789</v>
      </c>
      <c r="G134" s="9" t="s">
        <v>3500</v>
      </c>
      <c r="H134" s="9" t="s">
        <v>3501</v>
      </c>
      <c r="I134" s="9" t="s">
        <v>3502</v>
      </c>
    </row>
    <row r="135" ht="14.25" customHeight="1">
      <c r="A135" s="9" t="s">
        <v>2137</v>
      </c>
      <c r="B135" s="9" t="s">
        <v>3568</v>
      </c>
      <c r="C135" s="9" t="s">
        <v>53</v>
      </c>
      <c r="D135" s="9" t="s">
        <v>3573</v>
      </c>
      <c r="E135" s="9" t="s">
        <v>51</v>
      </c>
      <c r="F135" s="9" t="s">
        <v>789</v>
      </c>
      <c r="G135" s="9" t="s">
        <v>3500</v>
      </c>
      <c r="H135" s="9" t="s">
        <v>3501</v>
      </c>
      <c r="I135" s="9" t="s">
        <v>3502</v>
      </c>
    </row>
    <row r="136" ht="14.25" customHeight="1">
      <c r="D136" s="9" t="s">
        <v>3574</v>
      </c>
      <c r="E136" s="9" t="s">
        <v>63</v>
      </c>
      <c r="F136" s="9" t="s">
        <v>789</v>
      </c>
      <c r="G136" s="9" t="s">
        <v>3500</v>
      </c>
      <c r="H136" s="9" t="s">
        <v>3501</v>
      </c>
      <c r="I136" s="9" t="s">
        <v>3502</v>
      </c>
    </row>
    <row r="137" ht="14.25" customHeight="1">
      <c r="D137" s="9" t="s">
        <v>3575</v>
      </c>
      <c r="E137" s="9" t="s">
        <v>51</v>
      </c>
      <c r="F137" s="9" t="s">
        <v>789</v>
      </c>
      <c r="G137" s="9" t="s">
        <v>3500</v>
      </c>
      <c r="H137" s="9" t="s">
        <v>3501</v>
      </c>
      <c r="I137" s="9" t="s">
        <v>3502</v>
      </c>
    </row>
    <row r="138" ht="14.25" customHeight="1">
      <c r="A138" s="9" t="s">
        <v>2137</v>
      </c>
      <c r="B138" s="9" t="s">
        <v>3498</v>
      </c>
      <c r="C138" s="9" t="s">
        <v>53</v>
      </c>
      <c r="D138" s="9" t="s">
        <v>3525</v>
      </c>
      <c r="E138" s="9" t="s">
        <v>40</v>
      </c>
      <c r="F138" s="9" t="s">
        <v>789</v>
      </c>
      <c r="G138" s="9" t="s">
        <v>2350</v>
      </c>
      <c r="H138" s="9" t="s">
        <v>51</v>
      </c>
      <c r="I138" s="9" t="s">
        <v>285</v>
      </c>
    </row>
    <row r="139" ht="14.25" customHeight="1">
      <c r="D139" s="9" t="s">
        <v>3506</v>
      </c>
      <c r="E139" s="9" t="s">
        <v>51</v>
      </c>
      <c r="F139" s="9" t="s">
        <v>789</v>
      </c>
      <c r="G139" s="9" t="s">
        <v>2350</v>
      </c>
      <c r="H139" s="9" t="s">
        <v>51</v>
      </c>
      <c r="I139" s="9" t="s">
        <v>285</v>
      </c>
    </row>
    <row r="140" ht="14.25" customHeight="1">
      <c r="D140" s="9" t="s">
        <v>3508</v>
      </c>
      <c r="E140" s="9" t="s">
        <v>40</v>
      </c>
      <c r="F140" s="9" t="s">
        <v>789</v>
      </c>
      <c r="G140" s="9" t="s">
        <v>3500</v>
      </c>
      <c r="H140" s="9" t="s">
        <v>3501</v>
      </c>
      <c r="I140" s="9" t="s">
        <v>3502</v>
      </c>
    </row>
    <row r="141" ht="14.25" customHeight="1">
      <c r="A141" s="9" t="s">
        <v>2137</v>
      </c>
      <c r="B141" s="9" t="s">
        <v>3528</v>
      </c>
      <c r="C141" s="9" t="s">
        <v>53</v>
      </c>
      <c r="D141" s="9" t="s">
        <v>3529</v>
      </c>
      <c r="E141" s="9" t="s">
        <v>63</v>
      </c>
      <c r="F141" s="9" t="s">
        <v>789</v>
      </c>
      <c r="G141" s="9" t="s">
        <v>3500</v>
      </c>
      <c r="H141" s="9" t="s">
        <v>3501</v>
      </c>
      <c r="I141" s="9" t="s">
        <v>3502</v>
      </c>
    </row>
    <row r="142" ht="14.25" customHeight="1">
      <c r="A142" s="9" t="s">
        <v>2137</v>
      </c>
      <c r="B142" s="9" t="s">
        <v>3555</v>
      </c>
      <c r="C142" s="9" t="s">
        <v>53</v>
      </c>
      <c r="D142" s="9" t="s">
        <v>3576</v>
      </c>
      <c r="E142" s="9" t="s">
        <v>63</v>
      </c>
      <c r="F142" s="9" t="s">
        <v>789</v>
      </c>
      <c r="G142" s="9" t="s">
        <v>3500</v>
      </c>
      <c r="H142" s="9" t="s">
        <v>3501</v>
      </c>
      <c r="I142" s="9" t="s">
        <v>3502</v>
      </c>
    </row>
    <row r="143" ht="14.25" customHeight="1">
      <c r="A143" s="9" t="s">
        <v>2153</v>
      </c>
      <c r="B143" s="9" t="s">
        <v>3577</v>
      </c>
      <c r="C143" s="9" t="s">
        <v>53</v>
      </c>
      <c r="D143" s="9" t="s">
        <v>3578</v>
      </c>
      <c r="E143" s="9" t="s">
        <v>386</v>
      </c>
      <c r="F143" s="9" t="s">
        <v>53</v>
      </c>
      <c r="G143" s="9" t="s">
        <v>3500</v>
      </c>
      <c r="H143" s="9" t="s">
        <v>3501</v>
      </c>
      <c r="I143" s="9" t="s">
        <v>3502</v>
      </c>
    </row>
    <row r="144" ht="14.25" customHeight="1">
      <c r="D144" s="9" t="s">
        <v>3579</v>
      </c>
      <c r="E144" s="9" t="s">
        <v>266</v>
      </c>
      <c r="F144" s="9" t="s">
        <v>53</v>
      </c>
      <c r="G144" s="9" t="s">
        <v>3580</v>
      </c>
      <c r="H144" s="9" t="s">
        <v>3501</v>
      </c>
      <c r="I144" s="9" t="s">
        <v>3502</v>
      </c>
    </row>
    <row r="145" ht="14.25" customHeight="1">
      <c r="A145" s="9" t="s">
        <v>2178</v>
      </c>
      <c r="B145" s="9" t="s">
        <v>3498</v>
      </c>
      <c r="C145" s="9" t="s">
        <v>53</v>
      </c>
      <c r="D145" s="9" t="s">
        <v>3508</v>
      </c>
      <c r="E145" s="9" t="s">
        <v>40</v>
      </c>
      <c r="F145" s="9" t="s">
        <v>53</v>
      </c>
      <c r="G145" s="9" t="s">
        <v>3500</v>
      </c>
      <c r="H145" s="9" t="s">
        <v>3501</v>
      </c>
      <c r="I145" s="9" t="s">
        <v>3502</v>
      </c>
    </row>
    <row r="146" ht="14.25" customHeight="1">
      <c r="A146" s="9" t="s">
        <v>2207</v>
      </c>
      <c r="B146" s="9" t="s">
        <v>3498</v>
      </c>
      <c r="C146" s="9" t="s">
        <v>53</v>
      </c>
      <c r="D146" s="9" t="s">
        <v>3581</v>
      </c>
      <c r="E146" s="9" t="s">
        <v>3552</v>
      </c>
      <c r="F146" s="9" t="s">
        <v>789</v>
      </c>
      <c r="G146" s="9" t="s">
        <v>3500</v>
      </c>
      <c r="H146" s="9" t="s">
        <v>3501</v>
      </c>
      <c r="I146" s="9" t="s">
        <v>3502</v>
      </c>
    </row>
    <row r="147" ht="14.25" customHeight="1">
      <c r="D147" s="9" t="s">
        <v>3582</v>
      </c>
      <c r="E147" s="9" t="s">
        <v>3552</v>
      </c>
      <c r="F147" s="9" t="s">
        <v>789</v>
      </c>
      <c r="G147" s="9" t="s">
        <v>3500</v>
      </c>
      <c r="H147" s="9" t="s">
        <v>3501</v>
      </c>
      <c r="I147" s="9" t="s">
        <v>3502</v>
      </c>
    </row>
    <row r="148" ht="14.25" customHeight="1">
      <c r="D148" s="9" t="s">
        <v>3583</v>
      </c>
      <c r="E148" s="9" t="s">
        <v>3552</v>
      </c>
      <c r="F148" s="9" t="s">
        <v>789</v>
      </c>
      <c r="G148" s="9" t="s">
        <v>3584</v>
      </c>
      <c r="H148" s="9" t="s">
        <v>3501</v>
      </c>
      <c r="I148" s="9" t="s">
        <v>3502</v>
      </c>
    </row>
    <row r="149" ht="14.25" customHeight="1">
      <c r="D149" s="9" t="s">
        <v>3585</v>
      </c>
      <c r="E149" s="9" t="s">
        <v>3552</v>
      </c>
      <c r="F149" s="9" t="s">
        <v>789</v>
      </c>
      <c r="G149" s="9" t="s">
        <v>3584</v>
      </c>
      <c r="H149" s="9" t="s">
        <v>3501</v>
      </c>
      <c r="I149" s="9" t="s">
        <v>3502</v>
      </c>
    </row>
    <row r="150" ht="14.25" customHeight="1">
      <c r="D150" s="9" t="s">
        <v>3586</v>
      </c>
      <c r="E150" s="9" t="s">
        <v>3552</v>
      </c>
      <c r="F150" s="9" t="s">
        <v>789</v>
      </c>
      <c r="G150" s="9" t="s">
        <v>3500</v>
      </c>
      <c r="H150" s="9" t="s">
        <v>3501</v>
      </c>
      <c r="I150" s="9" t="s">
        <v>3502</v>
      </c>
    </row>
    <row r="151" ht="14.25" customHeight="1">
      <c r="D151" s="9" t="s">
        <v>3587</v>
      </c>
      <c r="E151" s="9" t="s">
        <v>3552</v>
      </c>
      <c r="F151" s="9" t="s">
        <v>789</v>
      </c>
      <c r="G151" s="9" t="s">
        <v>3584</v>
      </c>
      <c r="H151" s="9" t="s">
        <v>3501</v>
      </c>
      <c r="I151" s="9" t="s">
        <v>3502</v>
      </c>
    </row>
    <row r="152" ht="14.25" customHeight="1">
      <c r="A152" s="9" t="s">
        <v>2221</v>
      </c>
      <c r="B152" s="9" t="s">
        <v>3498</v>
      </c>
      <c r="C152" s="9" t="s">
        <v>53</v>
      </c>
      <c r="D152" s="9" t="s">
        <v>3581</v>
      </c>
      <c r="E152" s="9" t="s">
        <v>3552</v>
      </c>
      <c r="F152" s="9" t="s">
        <v>789</v>
      </c>
      <c r="G152" s="9" t="s">
        <v>3500</v>
      </c>
      <c r="H152" s="9" t="s">
        <v>3501</v>
      </c>
      <c r="I152" s="9" t="s">
        <v>3502</v>
      </c>
    </row>
    <row r="153" ht="14.25" customHeight="1">
      <c r="D153" s="9" t="s">
        <v>3582</v>
      </c>
      <c r="E153" s="9" t="s">
        <v>3552</v>
      </c>
      <c r="F153" s="9" t="s">
        <v>789</v>
      </c>
      <c r="G153" s="9" t="s">
        <v>3500</v>
      </c>
      <c r="H153" s="9" t="s">
        <v>3501</v>
      </c>
      <c r="I153" s="9" t="s">
        <v>3502</v>
      </c>
    </row>
    <row r="154" ht="14.25" customHeight="1">
      <c r="D154" s="9" t="s">
        <v>3586</v>
      </c>
      <c r="E154" s="9" t="s">
        <v>3552</v>
      </c>
      <c r="F154" s="9" t="s">
        <v>789</v>
      </c>
      <c r="G154" s="9" t="s">
        <v>3500</v>
      </c>
      <c r="H154" s="9" t="s">
        <v>3501</v>
      </c>
      <c r="I154" s="9" t="s">
        <v>3502</v>
      </c>
    </row>
    <row r="155" ht="14.25" customHeight="1">
      <c r="D155" s="9" t="s">
        <v>3588</v>
      </c>
      <c r="E155" s="9" t="s">
        <v>3552</v>
      </c>
      <c r="F155" s="9" t="s">
        <v>789</v>
      </c>
      <c r="G155" s="9" t="s">
        <v>3589</v>
      </c>
      <c r="H155" s="9" t="s">
        <v>3501</v>
      </c>
      <c r="I155" s="9" t="s">
        <v>3502</v>
      </c>
    </row>
    <row r="156" ht="14.25" customHeight="1">
      <c r="D156" s="9" t="s">
        <v>3587</v>
      </c>
      <c r="E156" s="9" t="s">
        <v>3552</v>
      </c>
      <c r="F156" s="9" t="s">
        <v>789</v>
      </c>
      <c r="G156" s="9" t="s">
        <v>3589</v>
      </c>
      <c r="H156" s="9" t="s">
        <v>3501</v>
      </c>
      <c r="I156" s="9" t="s">
        <v>3502</v>
      </c>
    </row>
    <row r="157" ht="14.25" customHeight="1">
      <c r="A157" s="9" t="s">
        <v>2229</v>
      </c>
      <c r="B157" s="9" t="s">
        <v>3498</v>
      </c>
      <c r="C157" s="9" t="s">
        <v>53</v>
      </c>
      <c r="D157" s="9" t="s">
        <v>3508</v>
      </c>
      <c r="E157" s="9" t="s">
        <v>40</v>
      </c>
      <c r="F157" s="9" t="s">
        <v>789</v>
      </c>
      <c r="G157" s="9" t="s">
        <v>3500</v>
      </c>
      <c r="H157" s="9" t="s">
        <v>3501</v>
      </c>
      <c r="I157" s="9" t="s">
        <v>3502</v>
      </c>
    </row>
    <row r="158" ht="14.25" customHeight="1">
      <c r="A158" s="9" t="s">
        <v>2256</v>
      </c>
      <c r="B158" s="9" t="s">
        <v>3590</v>
      </c>
      <c r="C158" s="9" t="s">
        <v>53</v>
      </c>
      <c r="D158" s="9" t="s">
        <v>3591</v>
      </c>
      <c r="E158" s="9" t="s">
        <v>51</v>
      </c>
      <c r="F158" s="9" t="s">
        <v>789</v>
      </c>
      <c r="G158" s="9" t="s">
        <v>3500</v>
      </c>
      <c r="H158" s="9" t="s">
        <v>3501</v>
      </c>
      <c r="I158" s="9" t="s">
        <v>3502</v>
      </c>
    </row>
    <row r="159" ht="14.25" customHeight="1">
      <c r="D159" s="9" t="s">
        <v>3592</v>
      </c>
      <c r="E159" s="9" t="s">
        <v>40</v>
      </c>
      <c r="F159" s="9" t="s">
        <v>789</v>
      </c>
      <c r="G159" s="9" t="s">
        <v>3500</v>
      </c>
      <c r="H159" s="9" t="s">
        <v>3501</v>
      </c>
      <c r="I159" s="9" t="s">
        <v>3502</v>
      </c>
    </row>
    <row r="160" ht="14.25" customHeight="1">
      <c r="A160" s="9" t="s">
        <v>1238</v>
      </c>
      <c r="B160" s="9" t="s">
        <v>3590</v>
      </c>
      <c r="C160" s="9" t="s">
        <v>53</v>
      </c>
      <c r="D160" s="9" t="s">
        <v>3591</v>
      </c>
      <c r="E160" s="9" t="s">
        <v>40</v>
      </c>
      <c r="F160" s="9" t="s">
        <v>789</v>
      </c>
      <c r="G160" s="9" t="s">
        <v>3500</v>
      </c>
      <c r="H160" s="9" t="s">
        <v>3501</v>
      </c>
      <c r="I160" s="9" t="s">
        <v>3502</v>
      </c>
    </row>
    <row r="161" ht="14.25" customHeight="1">
      <c r="D161" s="9" t="s">
        <v>3592</v>
      </c>
      <c r="E161" s="9" t="s">
        <v>63</v>
      </c>
      <c r="F161" s="9" t="s">
        <v>789</v>
      </c>
      <c r="G161" s="9" t="s">
        <v>3500</v>
      </c>
      <c r="H161" s="9" t="s">
        <v>3501</v>
      </c>
      <c r="I161" s="9" t="s">
        <v>3502</v>
      </c>
    </row>
    <row r="162" ht="14.25" customHeight="1">
      <c r="A162" s="9" t="s">
        <v>1238</v>
      </c>
      <c r="B162" s="9" t="s">
        <v>3528</v>
      </c>
      <c r="C162" s="9" t="s">
        <v>53</v>
      </c>
      <c r="D162" s="9" t="s">
        <v>3567</v>
      </c>
      <c r="E162" s="9" t="s">
        <v>266</v>
      </c>
      <c r="F162" s="9" t="s">
        <v>789</v>
      </c>
      <c r="G162" s="9" t="s">
        <v>3500</v>
      </c>
      <c r="H162" s="9" t="s">
        <v>3501</v>
      </c>
      <c r="I162" s="9" t="s">
        <v>3502</v>
      </c>
    </row>
    <row r="163" ht="14.25" customHeight="1">
      <c r="A163" s="9" t="s">
        <v>2278</v>
      </c>
      <c r="B163" s="9" t="s">
        <v>3498</v>
      </c>
      <c r="C163" s="9" t="s">
        <v>53</v>
      </c>
      <c r="D163" s="9" t="s">
        <v>3525</v>
      </c>
      <c r="E163" s="9" t="s">
        <v>40</v>
      </c>
      <c r="F163" s="9" t="s">
        <v>789</v>
      </c>
      <c r="G163" s="9" t="s">
        <v>3500</v>
      </c>
      <c r="H163" s="9" t="s">
        <v>3501</v>
      </c>
      <c r="I163" s="9" t="s">
        <v>3502</v>
      </c>
    </row>
    <row r="164" ht="14.25" customHeight="1">
      <c r="D164" s="9" t="s">
        <v>3508</v>
      </c>
      <c r="E164" s="9" t="s">
        <v>40</v>
      </c>
      <c r="F164" s="9" t="s">
        <v>789</v>
      </c>
      <c r="G164" s="9" t="s">
        <v>3500</v>
      </c>
      <c r="H164" s="9" t="s">
        <v>3501</v>
      </c>
      <c r="I164" s="9" t="s">
        <v>3502</v>
      </c>
    </row>
    <row r="165" ht="14.25" customHeight="1">
      <c r="A165" s="9" t="s">
        <v>2318</v>
      </c>
      <c r="B165" s="9" t="s">
        <v>3498</v>
      </c>
      <c r="C165" s="9" t="s">
        <v>53</v>
      </c>
      <c r="D165" s="9" t="s">
        <v>3593</v>
      </c>
      <c r="E165" s="9" t="s">
        <v>169</v>
      </c>
      <c r="F165" s="9" t="s">
        <v>789</v>
      </c>
      <c r="G165" s="9" t="s">
        <v>3500</v>
      </c>
      <c r="H165" s="9" t="s">
        <v>3501</v>
      </c>
      <c r="I165" s="9" t="s">
        <v>3502</v>
      </c>
    </row>
    <row r="166" ht="14.25" customHeight="1">
      <c r="D166" s="9" t="s">
        <v>3594</v>
      </c>
      <c r="E166" s="9" t="s">
        <v>63</v>
      </c>
      <c r="F166" s="9" t="s">
        <v>789</v>
      </c>
      <c r="G166" s="9" t="s">
        <v>3500</v>
      </c>
      <c r="H166" s="9" t="s">
        <v>3501</v>
      </c>
      <c r="I166" s="9" t="s">
        <v>3502</v>
      </c>
    </row>
    <row r="167" ht="14.25" customHeight="1">
      <c r="A167" s="9" t="s">
        <v>2386</v>
      </c>
      <c r="B167" s="9" t="s">
        <v>3528</v>
      </c>
      <c r="C167" s="9" t="s">
        <v>53</v>
      </c>
      <c r="D167" s="9" t="s">
        <v>3595</v>
      </c>
      <c r="E167" s="9" t="s">
        <v>3596</v>
      </c>
      <c r="F167" s="9" t="s">
        <v>789</v>
      </c>
      <c r="G167" s="9" t="s">
        <v>3500</v>
      </c>
      <c r="H167" s="9" t="s">
        <v>3501</v>
      </c>
      <c r="I167" s="9" t="s">
        <v>3502</v>
      </c>
    </row>
    <row r="168" ht="14.25" customHeight="1">
      <c r="A168" s="9" t="s">
        <v>2386</v>
      </c>
      <c r="B168" s="9" t="s">
        <v>3555</v>
      </c>
      <c r="C168" s="9" t="s">
        <v>53</v>
      </c>
      <c r="D168" s="9" t="s">
        <v>3576</v>
      </c>
      <c r="E168" s="9" t="s">
        <v>3596</v>
      </c>
      <c r="F168" s="9" t="s">
        <v>789</v>
      </c>
      <c r="G168" s="9" t="s">
        <v>3500</v>
      </c>
      <c r="H168" s="9" t="s">
        <v>3501</v>
      </c>
      <c r="I168" s="9" t="s">
        <v>3502</v>
      </c>
    </row>
    <row r="169" ht="14.25" customHeight="1">
      <c r="A169" s="9" t="s">
        <v>2414</v>
      </c>
      <c r="B169" s="9" t="s">
        <v>3568</v>
      </c>
      <c r="C169" s="9" t="s">
        <v>53</v>
      </c>
      <c r="D169" s="9" t="s">
        <v>3597</v>
      </c>
      <c r="E169" s="9" t="s">
        <v>51</v>
      </c>
      <c r="F169" s="9" t="s">
        <v>789</v>
      </c>
      <c r="G169" s="9" t="s">
        <v>3500</v>
      </c>
      <c r="H169" s="9" t="s">
        <v>3501</v>
      </c>
      <c r="I169" s="9" t="s">
        <v>3502</v>
      </c>
    </row>
    <row r="170" ht="14.25" customHeight="1">
      <c r="D170" s="9" t="s">
        <v>3598</v>
      </c>
      <c r="E170" s="9" t="s">
        <v>51</v>
      </c>
      <c r="F170" s="9" t="s">
        <v>789</v>
      </c>
      <c r="G170" s="9" t="s">
        <v>3500</v>
      </c>
      <c r="H170" s="9" t="s">
        <v>3501</v>
      </c>
      <c r="I170" s="9" t="s">
        <v>3502</v>
      </c>
    </row>
    <row r="171" ht="14.25" customHeight="1">
      <c r="D171" s="9" t="s">
        <v>3599</v>
      </c>
      <c r="E171" s="9" t="s">
        <v>51</v>
      </c>
      <c r="F171" s="9" t="s">
        <v>789</v>
      </c>
      <c r="G171" s="9" t="s">
        <v>3500</v>
      </c>
      <c r="H171" s="9" t="s">
        <v>3501</v>
      </c>
      <c r="I171" s="9" t="s">
        <v>3502</v>
      </c>
    </row>
    <row r="172" ht="14.25" customHeight="1">
      <c r="D172" s="9" t="s">
        <v>3600</v>
      </c>
      <c r="E172" s="9" t="s">
        <v>51</v>
      </c>
      <c r="F172" s="9" t="s">
        <v>789</v>
      </c>
      <c r="G172" s="9" t="s">
        <v>3500</v>
      </c>
      <c r="H172" s="9" t="s">
        <v>3501</v>
      </c>
      <c r="I172" s="9" t="s">
        <v>3502</v>
      </c>
    </row>
    <row r="173" ht="14.25" customHeight="1">
      <c r="A173" s="9" t="s">
        <v>2447</v>
      </c>
      <c r="B173" s="9" t="s">
        <v>3555</v>
      </c>
      <c r="C173" s="9" t="s">
        <v>53</v>
      </c>
      <c r="D173" s="9" t="s">
        <v>3576</v>
      </c>
      <c r="E173" s="9" t="s">
        <v>169</v>
      </c>
      <c r="F173" s="9" t="s">
        <v>789</v>
      </c>
      <c r="G173" s="9" t="s">
        <v>3500</v>
      </c>
      <c r="H173" s="9" t="s">
        <v>3501</v>
      </c>
      <c r="I173" s="9" t="s">
        <v>3502</v>
      </c>
    </row>
    <row r="174" ht="14.25" customHeight="1">
      <c r="A174" s="9" t="s">
        <v>2447</v>
      </c>
      <c r="B174" s="9" t="s">
        <v>3528</v>
      </c>
      <c r="C174" s="9" t="s">
        <v>53</v>
      </c>
      <c r="D174" s="9" t="s">
        <v>3601</v>
      </c>
      <c r="E174" s="9" t="s">
        <v>169</v>
      </c>
      <c r="F174" s="9" t="s">
        <v>789</v>
      </c>
      <c r="G174" s="9" t="s">
        <v>3500</v>
      </c>
      <c r="H174" s="9" t="s">
        <v>3501</v>
      </c>
      <c r="I174" s="9" t="s">
        <v>3502</v>
      </c>
    </row>
    <row r="175" ht="14.25" customHeight="1">
      <c r="A175" s="9" t="s">
        <v>2462</v>
      </c>
      <c r="B175" s="9" t="s">
        <v>3528</v>
      </c>
      <c r="C175" s="9" t="s">
        <v>53</v>
      </c>
      <c r="D175" s="9" t="s">
        <v>3602</v>
      </c>
      <c r="E175" s="9" t="s">
        <v>40</v>
      </c>
      <c r="F175" s="9" t="s">
        <v>53</v>
      </c>
      <c r="G175" s="9" t="s">
        <v>3500</v>
      </c>
      <c r="H175" s="9" t="s">
        <v>3501</v>
      </c>
      <c r="I175" s="9" t="s">
        <v>3502</v>
      </c>
    </row>
    <row r="176" ht="14.25" customHeight="1">
      <c r="A176" s="9" t="s">
        <v>1250</v>
      </c>
      <c r="B176" s="9" t="s">
        <v>3568</v>
      </c>
      <c r="C176" s="9" t="s">
        <v>53</v>
      </c>
      <c r="D176" s="9" t="s">
        <v>3597</v>
      </c>
      <c r="E176" s="9" t="s">
        <v>51</v>
      </c>
      <c r="F176" s="9" t="s">
        <v>789</v>
      </c>
      <c r="G176" s="9" t="s">
        <v>3500</v>
      </c>
      <c r="H176" s="9" t="s">
        <v>3501</v>
      </c>
      <c r="I176" s="9" t="s">
        <v>3502</v>
      </c>
    </row>
    <row r="177" ht="14.25" customHeight="1">
      <c r="D177" s="9" t="s">
        <v>3598</v>
      </c>
      <c r="E177" s="9" t="s">
        <v>51</v>
      </c>
      <c r="F177" s="9" t="s">
        <v>789</v>
      </c>
      <c r="G177" s="9" t="s">
        <v>3500</v>
      </c>
      <c r="H177" s="9" t="s">
        <v>3501</v>
      </c>
      <c r="I177" s="9" t="s">
        <v>3502</v>
      </c>
    </row>
    <row r="178" ht="14.25" customHeight="1">
      <c r="D178" s="9" t="s">
        <v>3599</v>
      </c>
      <c r="E178" s="9" t="s">
        <v>51</v>
      </c>
      <c r="F178" s="9" t="s">
        <v>789</v>
      </c>
      <c r="G178" s="9" t="s">
        <v>3500</v>
      </c>
      <c r="H178" s="9" t="s">
        <v>3501</v>
      </c>
      <c r="I178" s="9" t="s">
        <v>3502</v>
      </c>
    </row>
    <row r="179" ht="14.25" customHeight="1">
      <c r="D179" s="9" t="s">
        <v>3600</v>
      </c>
      <c r="E179" s="9" t="s">
        <v>51</v>
      </c>
      <c r="F179" s="9" t="s">
        <v>789</v>
      </c>
      <c r="G179" s="9" t="s">
        <v>3500</v>
      </c>
      <c r="H179" s="9" t="s">
        <v>3501</v>
      </c>
      <c r="I179" s="9" t="s">
        <v>3502</v>
      </c>
    </row>
    <row r="180" ht="14.25" customHeight="1">
      <c r="D180" s="9" t="s">
        <v>3603</v>
      </c>
      <c r="E180" s="9" t="s">
        <v>51</v>
      </c>
      <c r="F180" s="9" t="s">
        <v>789</v>
      </c>
      <c r="G180" s="9" t="s">
        <v>3500</v>
      </c>
      <c r="H180" s="9" t="s">
        <v>3501</v>
      </c>
      <c r="I180" s="9" t="s">
        <v>3502</v>
      </c>
    </row>
    <row r="181" ht="14.25" customHeight="1">
      <c r="A181" s="9" t="s">
        <v>2484</v>
      </c>
      <c r="B181" s="9" t="s">
        <v>3555</v>
      </c>
      <c r="C181" s="9" t="s">
        <v>53</v>
      </c>
      <c r="D181" s="9" t="s">
        <v>3576</v>
      </c>
      <c r="E181" s="9" t="s">
        <v>51</v>
      </c>
      <c r="F181" s="9" t="s">
        <v>789</v>
      </c>
      <c r="G181" s="9" t="s">
        <v>3500</v>
      </c>
      <c r="H181" s="9" t="s">
        <v>3501</v>
      </c>
      <c r="I181" s="9" t="s">
        <v>3502</v>
      </c>
    </row>
    <row r="182" ht="14.25" customHeight="1">
      <c r="A182" s="9" t="s">
        <v>2484</v>
      </c>
      <c r="B182" s="9" t="s">
        <v>3528</v>
      </c>
      <c r="C182" s="9" t="s">
        <v>53</v>
      </c>
      <c r="D182" s="9" t="s">
        <v>3595</v>
      </c>
      <c r="E182" s="9" t="s">
        <v>51</v>
      </c>
      <c r="F182" s="9" t="s">
        <v>789</v>
      </c>
      <c r="G182" s="9" t="s">
        <v>3500</v>
      </c>
      <c r="H182" s="9" t="s">
        <v>3501</v>
      </c>
      <c r="I182" s="9" t="s">
        <v>3502</v>
      </c>
    </row>
    <row r="183" ht="14.25" customHeight="1">
      <c r="A183" s="9" t="s">
        <v>2526</v>
      </c>
      <c r="B183" s="9" t="s">
        <v>3498</v>
      </c>
      <c r="C183" s="9" t="s">
        <v>53</v>
      </c>
      <c r="D183" s="9" t="s">
        <v>3508</v>
      </c>
      <c r="E183" s="9" t="s">
        <v>63</v>
      </c>
      <c r="F183" s="9" t="s">
        <v>789</v>
      </c>
      <c r="G183" s="9" t="s">
        <v>3500</v>
      </c>
      <c r="H183" s="9" t="s">
        <v>3501</v>
      </c>
      <c r="I183" s="9" t="s">
        <v>3502</v>
      </c>
    </row>
    <row r="184" ht="14.25" customHeight="1">
      <c r="A184" s="9" t="s">
        <v>2565</v>
      </c>
      <c r="B184" s="9" t="s">
        <v>3498</v>
      </c>
      <c r="C184" s="9" t="s">
        <v>53</v>
      </c>
      <c r="D184" s="9" t="s">
        <v>3503</v>
      </c>
      <c r="E184" s="9" t="s">
        <v>169</v>
      </c>
      <c r="F184" s="9" t="s">
        <v>789</v>
      </c>
      <c r="G184" s="9" t="s">
        <v>2350</v>
      </c>
      <c r="H184" s="9" t="s">
        <v>51</v>
      </c>
      <c r="I184" s="9" t="s">
        <v>285</v>
      </c>
    </row>
    <row r="185" ht="14.25" customHeight="1">
      <c r="D185" s="9" t="s">
        <v>3508</v>
      </c>
      <c r="E185" s="9" t="s">
        <v>169</v>
      </c>
      <c r="F185" s="9" t="s">
        <v>789</v>
      </c>
      <c r="G185" s="9" t="s">
        <v>2350</v>
      </c>
      <c r="H185" s="9" t="s">
        <v>51</v>
      </c>
      <c r="I185" s="9" t="s">
        <v>285</v>
      </c>
    </row>
    <row r="186" ht="14.25" customHeight="1">
      <c r="A186" s="9" t="s">
        <v>2576</v>
      </c>
      <c r="B186" s="9" t="s">
        <v>3528</v>
      </c>
      <c r="C186" s="9" t="s">
        <v>53</v>
      </c>
      <c r="D186" s="9" t="s">
        <v>3604</v>
      </c>
      <c r="E186" s="9" t="s">
        <v>51</v>
      </c>
      <c r="F186" s="9" t="s">
        <v>789</v>
      </c>
      <c r="G186" s="9" t="s">
        <v>2350</v>
      </c>
      <c r="H186" s="9" t="s">
        <v>51</v>
      </c>
      <c r="I186" s="9" t="s">
        <v>285</v>
      </c>
    </row>
    <row r="187" ht="14.25" customHeight="1">
      <c r="A187" s="9" t="s">
        <v>2576</v>
      </c>
      <c r="B187" s="9" t="s">
        <v>3498</v>
      </c>
      <c r="C187" s="9" t="s">
        <v>53</v>
      </c>
      <c r="D187" s="9" t="s">
        <v>3605</v>
      </c>
      <c r="E187" s="9" t="s">
        <v>51</v>
      </c>
      <c r="F187" s="9" t="s">
        <v>789</v>
      </c>
      <c r="G187" s="9" t="s">
        <v>2350</v>
      </c>
      <c r="H187" s="9" t="s">
        <v>51</v>
      </c>
      <c r="I187" s="9" t="s">
        <v>285</v>
      </c>
    </row>
    <row r="188" ht="14.25" customHeight="1">
      <c r="A188" s="9" t="s">
        <v>2576</v>
      </c>
      <c r="B188" s="9" t="s">
        <v>3555</v>
      </c>
      <c r="C188" s="9" t="s">
        <v>53</v>
      </c>
      <c r="D188" s="9" t="s">
        <v>3576</v>
      </c>
      <c r="E188" s="9" t="s">
        <v>51</v>
      </c>
      <c r="F188" s="9" t="s">
        <v>789</v>
      </c>
      <c r="G188" s="9" t="s">
        <v>3500</v>
      </c>
      <c r="H188" s="9" t="s">
        <v>3501</v>
      </c>
      <c r="I188" s="9" t="s">
        <v>3502</v>
      </c>
    </row>
    <row r="189" ht="14.25" customHeight="1">
      <c r="A189" s="9" t="s">
        <v>1957</v>
      </c>
      <c r="B189" s="9" t="s">
        <v>3518</v>
      </c>
      <c r="C189" s="9" t="s">
        <v>53</v>
      </c>
      <c r="D189" s="9" t="s">
        <v>3566</v>
      </c>
      <c r="E189" s="9" t="s">
        <v>63</v>
      </c>
      <c r="F189" s="9" t="s">
        <v>789</v>
      </c>
      <c r="G189" s="9" t="s">
        <v>3500</v>
      </c>
      <c r="H189" s="9" t="s">
        <v>3501</v>
      </c>
      <c r="I189" s="9" t="s">
        <v>3502</v>
      </c>
    </row>
    <row r="190" ht="14.25" customHeight="1">
      <c r="D190" s="9" t="s">
        <v>3506</v>
      </c>
      <c r="E190" s="9" t="s">
        <v>51</v>
      </c>
      <c r="F190" s="9" t="s">
        <v>789</v>
      </c>
      <c r="G190" s="9" t="s">
        <v>3500</v>
      </c>
      <c r="H190" s="9" t="s">
        <v>3501</v>
      </c>
      <c r="I190" s="9" t="s">
        <v>3502</v>
      </c>
    </row>
    <row r="191" ht="14.25" customHeight="1">
      <c r="A191" s="9" t="s">
        <v>2151</v>
      </c>
      <c r="B191" s="9" t="s">
        <v>3528</v>
      </c>
      <c r="C191" s="9" t="s">
        <v>53</v>
      </c>
      <c r="D191" s="9" t="s">
        <v>3529</v>
      </c>
      <c r="E191" s="9" t="s">
        <v>40</v>
      </c>
      <c r="F191" s="9" t="s">
        <v>789</v>
      </c>
      <c r="G191" s="9" t="s">
        <v>3500</v>
      </c>
      <c r="H191" s="9" t="s">
        <v>3501</v>
      </c>
      <c r="I191" s="9" t="s">
        <v>3502</v>
      </c>
    </row>
    <row r="192" ht="14.25" customHeight="1">
      <c r="A192" s="9" t="s">
        <v>2151</v>
      </c>
      <c r="B192" s="9" t="s">
        <v>3555</v>
      </c>
      <c r="C192" s="9" t="s">
        <v>53</v>
      </c>
      <c r="D192" s="9" t="s">
        <v>3576</v>
      </c>
      <c r="E192" s="9" t="s">
        <v>40</v>
      </c>
      <c r="F192" s="9" t="s">
        <v>789</v>
      </c>
      <c r="G192" s="9" t="s">
        <v>3500</v>
      </c>
      <c r="H192" s="9" t="s">
        <v>3501</v>
      </c>
      <c r="I192" s="9" t="s">
        <v>3502</v>
      </c>
    </row>
    <row r="193" ht="14.25" customHeight="1">
      <c r="A193" s="9" t="s">
        <v>2151</v>
      </c>
      <c r="B193" s="9" t="s">
        <v>3498</v>
      </c>
      <c r="C193" s="9" t="s">
        <v>53</v>
      </c>
      <c r="D193" s="9" t="s">
        <v>3503</v>
      </c>
      <c r="E193" s="9" t="s">
        <v>40</v>
      </c>
      <c r="F193" s="9" t="s">
        <v>789</v>
      </c>
      <c r="G193" s="9" t="s">
        <v>3500</v>
      </c>
      <c r="H193" s="9" t="s">
        <v>3501</v>
      </c>
      <c r="I193" s="9" t="s">
        <v>3502</v>
      </c>
    </row>
    <row r="194" ht="14.25" customHeight="1">
      <c r="A194" s="9" t="s">
        <v>2151</v>
      </c>
      <c r="B194" s="9" t="s">
        <v>3568</v>
      </c>
      <c r="C194" s="9" t="s">
        <v>53</v>
      </c>
      <c r="D194" s="9" t="s">
        <v>3574</v>
      </c>
      <c r="E194" s="9" t="s">
        <v>40</v>
      </c>
      <c r="F194" s="9" t="s">
        <v>789</v>
      </c>
      <c r="G194" s="9" t="s">
        <v>3500</v>
      </c>
      <c r="H194" s="9" t="s">
        <v>3501</v>
      </c>
      <c r="I194" s="9" t="s">
        <v>3502</v>
      </c>
    </row>
    <row r="195" ht="14.25" customHeight="1">
      <c r="A195" s="9" t="s">
        <v>2702</v>
      </c>
      <c r="B195" s="9" t="s">
        <v>3555</v>
      </c>
      <c r="C195" s="9" t="s">
        <v>53</v>
      </c>
      <c r="D195" s="9" t="s">
        <v>3576</v>
      </c>
      <c r="E195" s="9" t="s">
        <v>40</v>
      </c>
      <c r="F195" s="9" t="s">
        <v>789</v>
      </c>
      <c r="G195" s="9" t="s">
        <v>2350</v>
      </c>
      <c r="H195" s="9" t="s">
        <v>51</v>
      </c>
      <c r="I195" s="9" t="s">
        <v>285</v>
      </c>
    </row>
    <row r="196" ht="14.25" customHeight="1">
      <c r="A196" s="9" t="s">
        <v>2702</v>
      </c>
      <c r="B196" s="9" t="s">
        <v>3528</v>
      </c>
      <c r="C196" s="9" t="s">
        <v>53</v>
      </c>
      <c r="D196" s="9" t="s">
        <v>3604</v>
      </c>
      <c r="E196" s="9" t="s">
        <v>40</v>
      </c>
      <c r="F196" s="9" t="s">
        <v>789</v>
      </c>
      <c r="G196" s="9" t="s">
        <v>2350</v>
      </c>
      <c r="H196" s="9" t="s">
        <v>51</v>
      </c>
      <c r="I196" s="9" t="s">
        <v>285</v>
      </c>
    </row>
    <row r="197" ht="14.25" customHeight="1">
      <c r="A197" s="9" t="s">
        <v>2728</v>
      </c>
      <c r="B197" s="9" t="s">
        <v>3528</v>
      </c>
      <c r="C197" s="9" t="s">
        <v>53</v>
      </c>
      <c r="D197" s="9" t="s">
        <v>3595</v>
      </c>
      <c r="E197" s="9" t="s">
        <v>51</v>
      </c>
      <c r="F197" s="9" t="s">
        <v>789</v>
      </c>
      <c r="G197" s="9" t="s">
        <v>3500</v>
      </c>
      <c r="H197" s="9" t="s">
        <v>3501</v>
      </c>
      <c r="I197" s="9" t="s">
        <v>3502</v>
      </c>
    </row>
    <row r="198" ht="14.25" customHeight="1">
      <c r="A198" s="9" t="s">
        <v>2728</v>
      </c>
      <c r="B198" s="9" t="s">
        <v>3555</v>
      </c>
      <c r="C198" s="9" t="s">
        <v>53</v>
      </c>
      <c r="D198" s="9" t="s">
        <v>3576</v>
      </c>
      <c r="E198" s="9" t="s">
        <v>51</v>
      </c>
      <c r="F198" s="9" t="s">
        <v>789</v>
      </c>
      <c r="G198" s="9" t="s">
        <v>3500</v>
      </c>
      <c r="H198" s="9" t="s">
        <v>3501</v>
      </c>
      <c r="I198" s="9" t="s">
        <v>3502</v>
      </c>
    </row>
    <row r="199" ht="14.25" customHeight="1">
      <c r="A199" s="9" t="s">
        <v>2728</v>
      </c>
      <c r="B199" s="9" t="s">
        <v>3498</v>
      </c>
      <c r="C199" s="9" t="s">
        <v>53</v>
      </c>
      <c r="D199" s="9" t="s">
        <v>3606</v>
      </c>
      <c r="E199" s="9" t="s">
        <v>51</v>
      </c>
      <c r="F199" s="9" t="s">
        <v>789</v>
      </c>
      <c r="G199" s="9" t="s">
        <v>3500</v>
      </c>
      <c r="H199" s="9" t="s">
        <v>3501</v>
      </c>
      <c r="I199" s="9" t="s">
        <v>3502</v>
      </c>
    </row>
    <row r="200" ht="14.25" customHeight="1">
      <c r="D200" s="9" t="s">
        <v>3503</v>
      </c>
      <c r="E200" s="9" t="s">
        <v>51</v>
      </c>
      <c r="F200" s="9" t="s">
        <v>789</v>
      </c>
      <c r="G200" s="9" t="s">
        <v>3500</v>
      </c>
      <c r="H200" s="9" t="s">
        <v>3501</v>
      </c>
      <c r="I200" s="9" t="s">
        <v>3502</v>
      </c>
    </row>
    <row r="201" ht="14.25" customHeight="1">
      <c r="D201" s="9" t="s">
        <v>3508</v>
      </c>
      <c r="E201" s="9" t="s">
        <v>51</v>
      </c>
      <c r="F201" s="9" t="s">
        <v>789</v>
      </c>
      <c r="G201" s="9" t="s">
        <v>3500</v>
      </c>
      <c r="H201" s="9" t="s">
        <v>3501</v>
      </c>
      <c r="I201" s="9" t="s">
        <v>3502</v>
      </c>
    </row>
    <row r="202" ht="14.25" customHeight="1">
      <c r="A202" s="9" t="s">
        <v>2744</v>
      </c>
      <c r="B202" s="9" t="s">
        <v>3528</v>
      </c>
      <c r="C202" s="9" t="s">
        <v>53</v>
      </c>
      <c r="D202" s="9" t="s">
        <v>3604</v>
      </c>
      <c r="E202" s="9" t="s">
        <v>266</v>
      </c>
      <c r="F202" s="9" t="s">
        <v>789</v>
      </c>
      <c r="G202" s="9" t="s">
        <v>3500</v>
      </c>
      <c r="H202" s="9" t="s">
        <v>3501</v>
      </c>
      <c r="I202" s="9" t="s">
        <v>3502</v>
      </c>
    </row>
    <row r="203" ht="14.25" customHeight="1">
      <c r="A203" s="9" t="s">
        <v>2744</v>
      </c>
      <c r="B203" s="9" t="s">
        <v>3555</v>
      </c>
      <c r="C203" s="9" t="s">
        <v>53</v>
      </c>
      <c r="D203" s="9" t="s">
        <v>3576</v>
      </c>
      <c r="E203" s="9" t="s">
        <v>266</v>
      </c>
      <c r="F203" s="9" t="s">
        <v>789</v>
      </c>
      <c r="G203" s="9" t="s">
        <v>3500</v>
      </c>
      <c r="H203" s="9" t="s">
        <v>3501</v>
      </c>
      <c r="I203" s="9" t="s">
        <v>3502</v>
      </c>
    </row>
    <row r="204" ht="14.25" customHeight="1">
      <c r="A204" s="9" t="s">
        <v>2882</v>
      </c>
      <c r="B204" s="9" t="s">
        <v>3498</v>
      </c>
      <c r="C204" s="9" t="s">
        <v>53</v>
      </c>
      <c r="D204" s="9" t="s">
        <v>3508</v>
      </c>
      <c r="E204" s="9" t="s">
        <v>40</v>
      </c>
      <c r="F204" s="9" t="s">
        <v>789</v>
      </c>
      <c r="G204" s="9" t="s">
        <v>3500</v>
      </c>
      <c r="H204" s="9" t="s">
        <v>3501</v>
      </c>
      <c r="I204" s="9" t="s">
        <v>3502</v>
      </c>
    </row>
    <row r="205" ht="14.25" customHeight="1">
      <c r="D205" s="9" t="s">
        <v>3607</v>
      </c>
      <c r="E205" s="9" t="s">
        <v>51</v>
      </c>
      <c r="F205" s="9" t="s">
        <v>789</v>
      </c>
      <c r="G205" s="9" t="s">
        <v>3500</v>
      </c>
      <c r="H205" s="9" t="s">
        <v>3501</v>
      </c>
      <c r="I205" s="9" t="s">
        <v>3502</v>
      </c>
    </row>
    <row r="206" ht="14.25" customHeight="1">
      <c r="D206" s="9" t="s">
        <v>3608</v>
      </c>
      <c r="E206" s="9" t="s">
        <v>51</v>
      </c>
      <c r="F206" s="9" t="s">
        <v>789</v>
      </c>
      <c r="G206" s="9" t="s">
        <v>3500</v>
      </c>
      <c r="H206" s="9" t="s">
        <v>3501</v>
      </c>
      <c r="I206" s="9" t="s">
        <v>3502</v>
      </c>
    </row>
    <row r="207" ht="14.25" customHeight="1">
      <c r="A207" s="9" t="s">
        <v>3054</v>
      </c>
      <c r="B207" s="9" t="s">
        <v>3498</v>
      </c>
      <c r="C207" s="9" t="s">
        <v>53</v>
      </c>
      <c r="D207" s="9" t="s">
        <v>3609</v>
      </c>
      <c r="E207" s="9" t="s">
        <v>51</v>
      </c>
      <c r="F207" s="9" t="s">
        <v>789</v>
      </c>
      <c r="G207" s="9" t="s">
        <v>3500</v>
      </c>
      <c r="H207" s="9" t="s">
        <v>3501</v>
      </c>
      <c r="I207" s="9" t="s">
        <v>3502</v>
      </c>
    </row>
    <row r="208" ht="14.25" customHeight="1">
      <c r="D208" s="9" t="s">
        <v>3610</v>
      </c>
      <c r="E208" s="9" t="s">
        <v>51</v>
      </c>
      <c r="F208" s="9" t="s">
        <v>789</v>
      </c>
      <c r="G208" s="9" t="s">
        <v>3500</v>
      </c>
      <c r="H208" s="9" t="s">
        <v>3501</v>
      </c>
      <c r="I208" s="9" t="s">
        <v>3502</v>
      </c>
    </row>
    <row r="209" ht="14.25" customHeight="1">
      <c r="D209" s="9" t="s">
        <v>3611</v>
      </c>
      <c r="E209" s="9" t="s">
        <v>51</v>
      </c>
      <c r="F209" s="9" t="s">
        <v>789</v>
      </c>
      <c r="G209" s="9" t="s">
        <v>3500</v>
      </c>
      <c r="H209" s="9" t="s">
        <v>3501</v>
      </c>
      <c r="I209" s="9" t="s">
        <v>3502</v>
      </c>
    </row>
    <row r="210" ht="14.25" customHeight="1">
      <c r="D210" s="9" t="s">
        <v>3612</v>
      </c>
      <c r="E210" s="9" t="s">
        <v>51</v>
      </c>
      <c r="F210" s="9" t="s">
        <v>789</v>
      </c>
      <c r="G210" s="9" t="s">
        <v>3500</v>
      </c>
      <c r="H210" s="9" t="s">
        <v>3501</v>
      </c>
      <c r="I210" s="9" t="s">
        <v>3502</v>
      </c>
    </row>
    <row r="211" ht="14.25" customHeight="1">
      <c r="A211" s="9" t="s">
        <v>3054</v>
      </c>
      <c r="B211" s="9" t="s">
        <v>3555</v>
      </c>
      <c r="C211" s="9" t="s">
        <v>53</v>
      </c>
      <c r="D211" s="9" t="s">
        <v>3576</v>
      </c>
      <c r="E211" s="9" t="s">
        <v>51</v>
      </c>
      <c r="F211" s="9" t="s">
        <v>789</v>
      </c>
      <c r="G211" s="9" t="s">
        <v>3500</v>
      </c>
      <c r="H211" s="9" t="s">
        <v>3501</v>
      </c>
      <c r="I211" s="9" t="s">
        <v>3502</v>
      </c>
    </row>
    <row r="212" ht="14.25" customHeight="1">
      <c r="A212" s="9" t="s">
        <v>3112</v>
      </c>
      <c r="B212" s="9" t="s">
        <v>3498</v>
      </c>
      <c r="C212" s="9" t="s">
        <v>53</v>
      </c>
      <c r="D212" s="9" t="s">
        <v>3613</v>
      </c>
      <c r="E212" s="9" t="s">
        <v>40</v>
      </c>
      <c r="F212" s="9" t="s">
        <v>789</v>
      </c>
      <c r="G212" s="9" t="s">
        <v>3500</v>
      </c>
      <c r="H212" s="9" t="s">
        <v>3501</v>
      </c>
      <c r="I212" s="9" t="s">
        <v>3502</v>
      </c>
    </row>
    <row r="213" ht="14.25" customHeight="1">
      <c r="D213" s="9" t="s">
        <v>3614</v>
      </c>
      <c r="E213" s="9" t="s">
        <v>51</v>
      </c>
      <c r="F213" s="9" t="s">
        <v>789</v>
      </c>
      <c r="G213" s="9" t="s">
        <v>3500</v>
      </c>
      <c r="H213" s="9" t="s">
        <v>3501</v>
      </c>
      <c r="I213" s="9" t="s">
        <v>3502</v>
      </c>
    </row>
    <row r="214" ht="14.25" customHeight="1">
      <c r="A214" s="9" t="s">
        <v>3138</v>
      </c>
      <c r="B214" s="9" t="s">
        <v>3528</v>
      </c>
      <c r="C214" s="9" t="s">
        <v>53</v>
      </c>
      <c r="D214" s="9" t="s">
        <v>3529</v>
      </c>
      <c r="E214" s="9" t="s">
        <v>40</v>
      </c>
      <c r="F214" s="9" t="s">
        <v>789</v>
      </c>
      <c r="G214" s="9" t="s">
        <v>3500</v>
      </c>
      <c r="H214" s="9" t="s">
        <v>3501</v>
      </c>
      <c r="I214" s="9" t="s">
        <v>3502</v>
      </c>
    </row>
    <row r="215" ht="14.25" customHeight="1">
      <c r="A215" s="9" t="s">
        <v>3138</v>
      </c>
      <c r="B215" s="9" t="s">
        <v>3555</v>
      </c>
      <c r="C215" s="9" t="s">
        <v>53</v>
      </c>
      <c r="D215" s="9" t="s">
        <v>3576</v>
      </c>
      <c r="E215" s="9" t="s">
        <v>40</v>
      </c>
      <c r="F215" s="9" t="s">
        <v>789</v>
      </c>
      <c r="G215" s="9" t="s">
        <v>3500</v>
      </c>
      <c r="H215" s="9" t="s">
        <v>3501</v>
      </c>
      <c r="I215" s="9" t="s">
        <v>3502</v>
      </c>
    </row>
    <row r="216" ht="14.25" customHeight="1">
      <c r="A216" s="9" t="s">
        <v>3153</v>
      </c>
      <c r="B216" s="9" t="s">
        <v>3615</v>
      </c>
      <c r="C216" s="9" t="s">
        <v>53</v>
      </c>
      <c r="D216" s="9" t="s">
        <v>3616</v>
      </c>
      <c r="E216" s="9" t="s">
        <v>63</v>
      </c>
      <c r="F216" s="9" t="s">
        <v>789</v>
      </c>
      <c r="G216" s="9" t="s">
        <v>3500</v>
      </c>
      <c r="H216" s="9" t="s">
        <v>3501</v>
      </c>
      <c r="I216" s="9" t="s">
        <v>3502</v>
      </c>
    </row>
    <row r="217" ht="14.25" customHeight="1">
      <c r="D217" s="9" t="s">
        <v>3617</v>
      </c>
      <c r="E217" s="9" t="s">
        <v>40</v>
      </c>
      <c r="F217" s="9" t="s">
        <v>789</v>
      </c>
      <c r="G217" s="9" t="s">
        <v>3500</v>
      </c>
      <c r="H217" s="9" t="s">
        <v>3501</v>
      </c>
      <c r="I217" s="9" t="s">
        <v>3502</v>
      </c>
    </row>
    <row r="218" ht="14.25" customHeight="1">
      <c r="A218" s="9" t="s">
        <v>3167</v>
      </c>
      <c r="B218" s="9" t="s">
        <v>3498</v>
      </c>
      <c r="C218" s="9" t="s">
        <v>53</v>
      </c>
      <c r="D218" s="9" t="s">
        <v>3508</v>
      </c>
      <c r="E218" s="9" t="s">
        <v>63</v>
      </c>
      <c r="F218" s="9" t="s">
        <v>789</v>
      </c>
      <c r="G218" s="9" t="s">
        <v>3500</v>
      </c>
      <c r="H218" s="9" t="s">
        <v>3501</v>
      </c>
      <c r="I218" s="9" t="s">
        <v>3502</v>
      </c>
    </row>
    <row r="219" ht="14.25" customHeight="1">
      <c r="D219" s="9" t="s">
        <v>3515</v>
      </c>
      <c r="E219" s="9" t="s">
        <v>51</v>
      </c>
      <c r="F219" s="9" t="s">
        <v>789</v>
      </c>
      <c r="G219" s="9" t="s">
        <v>3500</v>
      </c>
      <c r="H219" s="9" t="s">
        <v>3501</v>
      </c>
      <c r="I219" s="9" t="s">
        <v>3502</v>
      </c>
    </row>
    <row r="220" ht="14.25" customHeight="1">
      <c r="D220" s="9" t="s">
        <v>3516</v>
      </c>
      <c r="E220" s="9" t="s">
        <v>63</v>
      </c>
      <c r="F220" s="9" t="s">
        <v>789</v>
      </c>
      <c r="G220" s="9" t="s">
        <v>3500</v>
      </c>
      <c r="H220" s="9" t="s">
        <v>3501</v>
      </c>
      <c r="I220" s="9" t="s">
        <v>3502</v>
      </c>
    </row>
    <row r="221" ht="14.25" customHeight="1">
      <c r="A221" s="9" t="s">
        <v>3195</v>
      </c>
      <c r="B221" s="9" t="s">
        <v>3498</v>
      </c>
      <c r="C221" s="9" t="s">
        <v>53</v>
      </c>
      <c r="D221" s="9" t="s">
        <v>3508</v>
      </c>
      <c r="E221" s="9" t="s">
        <v>51</v>
      </c>
      <c r="F221" s="9" t="s">
        <v>789</v>
      </c>
      <c r="G221" s="9" t="s">
        <v>3500</v>
      </c>
      <c r="H221" s="9" t="s">
        <v>3501</v>
      </c>
      <c r="I221" s="9" t="s">
        <v>3502</v>
      </c>
    </row>
    <row r="222" ht="14.25" customHeight="1">
      <c r="D222" s="9" t="s">
        <v>3517</v>
      </c>
      <c r="E222" s="9" t="s">
        <v>51</v>
      </c>
      <c r="F222" s="9" t="s">
        <v>789</v>
      </c>
      <c r="G222" s="9" t="s">
        <v>3500</v>
      </c>
      <c r="H222" s="9" t="s">
        <v>3501</v>
      </c>
      <c r="I222" s="9" t="s">
        <v>3502</v>
      </c>
    </row>
    <row r="223" ht="14.25" customHeight="1">
      <c r="D223" s="9" t="s">
        <v>3515</v>
      </c>
      <c r="E223" s="9" t="s">
        <v>51</v>
      </c>
      <c r="F223" s="9" t="s">
        <v>789</v>
      </c>
      <c r="G223" s="9" t="s">
        <v>3500</v>
      </c>
      <c r="H223" s="9" t="s">
        <v>3501</v>
      </c>
      <c r="I223" s="9" t="s">
        <v>3502</v>
      </c>
    </row>
    <row r="224" ht="14.25" customHeight="1">
      <c r="D224" s="9" t="s">
        <v>3516</v>
      </c>
      <c r="E224" s="9" t="s">
        <v>51</v>
      </c>
      <c r="F224" s="9" t="s">
        <v>789</v>
      </c>
      <c r="G224" s="9" t="s">
        <v>3500</v>
      </c>
      <c r="H224" s="9" t="s">
        <v>3501</v>
      </c>
      <c r="I224" s="9" t="s">
        <v>3502</v>
      </c>
    </row>
    <row r="225" ht="14.25" customHeight="1">
      <c r="A225" s="9" t="s">
        <v>3205</v>
      </c>
      <c r="B225" s="9" t="s">
        <v>3498</v>
      </c>
      <c r="C225" s="9" t="s">
        <v>53</v>
      </c>
      <c r="D225" s="9" t="s">
        <v>3508</v>
      </c>
      <c r="E225" s="9" t="s">
        <v>63</v>
      </c>
      <c r="F225" s="9" t="s">
        <v>789</v>
      </c>
      <c r="G225" s="9" t="s">
        <v>3500</v>
      </c>
      <c r="H225" s="9" t="s">
        <v>3501</v>
      </c>
      <c r="I225" s="9" t="s">
        <v>3502</v>
      </c>
    </row>
    <row r="226" ht="14.25" customHeight="1">
      <c r="D226" s="9" t="s">
        <v>3515</v>
      </c>
      <c r="E226" s="9" t="s">
        <v>266</v>
      </c>
      <c r="F226" s="9" t="s">
        <v>789</v>
      </c>
      <c r="G226" s="9" t="s">
        <v>3500</v>
      </c>
      <c r="H226" s="9" t="s">
        <v>3501</v>
      </c>
      <c r="I226" s="9" t="s">
        <v>3502</v>
      </c>
    </row>
    <row r="227" ht="14.25" customHeight="1">
      <c r="D227" s="9" t="s">
        <v>3516</v>
      </c>
      <c r="E227" s="9" t="s">
        <v>266</v>
      </c>
      <c r="F227" s="9" t="s">
        <v>789</v>
      </c>
      <c r="G227" s="9" t="s">
        <v>3500</v>
      </c>
      <c r="H227" s="9" t="s">
        <v>3501</v>
      </c>
      <c r="I227" s="9" t="s">
        <v>3502</v>
      </c>
    </row>
    <row r="228" ht="14.25" customHeight="1">
      <c r="A228" s="9" t="s">
        <v>3218</v>
      </c>
      <c r="B228" s="9" t="s">
        <v>3498</v>
      </c>
      <c r="C228" s="9" t="s">
        <v>53</v>
      </c>
      <c r="D228" s="9" t="s">
        <v>3508</v>
      </c>
      <c r="E228" s="9" t="s">
        <v>40</v>
      </c>
      <c r="F228" s="9" t="s">
        <v>789</v>
      </c>
      <c r="G228" s="9" t="s">
        <v>3500</v>
      </c>
      <c r="H228" s="9" t="s">
        <v>3501</v>
      </c>
      <c r="I228" s="9" t="s">
        <v>3502</v>
      </c>
    </row>
    <row r="229" ht="14.25" customHeight="1">
      <c r="D229" s="9" t="s">
        <v>3515</v>
      </c>
      <c r="E229" s="9" t="s">
        <v>51</v>
      </c>
      <c r="F229" s="9" t="s">
        <v>789</v>
      </c>
      <c r="G229" s="9" t="s">
        <v>3500</v>
      </c>
      <c r="H229" s="9" t="s">
        <v>3501</v>
      </c>
      <c r="I229" s="9" t="s">
        <v>3502</v>
      </c>
    </row>
    <row r="230" ht="14.25" customHeight="1">
      <c r="A230" s="9" t="s">
        <v>3230</v>
      </c>
      <c r="B230" s="9" t="s">
        <v>3568</v>
      </c>
      <c r="C230" s="9" t="s">
        <v>53</v>
      </c>
      <c r="D230" s="9" t="s">
        <v>3598</v>
      </c>
      <c r="E230" s="9" t="s">
        <v>51</v>
      </c>
      <c r="F230" s="9" t="s">
        <v>789</v>
      </c>
      <c r="G230" s="9" t="s">
        <v>3500</v>
      </c>
      <c r="H230" s="9" t="s">
        <v>3501</v>
      </c>
      <c r="I230" s="9" t="s">
        <v>3502</v>
      </c>
    </row>
    <row r="231" ht="14.25" customHeight="1">
      <c r="D231" s="9" t="s">
        <v>3599</v>
      </c>
      <c r="E231" s="9" t="s">
        <v>51</v>
      </c>
      <c r="F231" s="9" t="s">
        <v>789</v>
      </c>
      <c r="G231" s="9" t="s">
        <v>3500</v>
      </c>
      <c r="H231" s="9" t="s">
        <v>3501</v>
      </c>
      <c r="I231" s="9" t="s">
        <v>3502</v>
      </c>
    </row>
    <row r="232" ht="14.25" customHeight="1">
      <c r="D232" s="9" t="s">
        <v>3600</v>
      </c>
      <c r="E232" s="9" t="s">
        <v>51</v>
      </c>
      <c r="F232" s="9" t="s">
        <v>789</v>
      </c>
      <c r="G232" s="9" t="s">
        <v>3500</v>
      </c>
      <c r="H232" s="9" t="s">
        <v>3501</v>
      </c>
      <c r="I232" s="9" t="s">
        <v>3502</v>
      </c>
    </row>
    <row r="233" ht="14.25" customHeight="1">
      <c r="D233" s="9" t="s">
        <v>3603</v>
      </c>
      <c r="E233" s="9" t="s">
        <v>51</v>
      </c>
      <c r="F233" s="9" t="s">
        <v>789</v>
      </c>
      <c r="G233" s="9" t="s">
        <v>3500</v>
      </c>
      <c r="H233" s="9" t="s">
        <v>3501</v>
      </c>
      <c r="I233" s="9" t="s">
        <v>3502</v>
      </c>
    </row>
    <row r="234" ht="14.25" customHeight="1">
      <c r="A234" s="9" t="s">
        <v>3239</v>
      </c>
      <c r="B234" s="9" t="s">
        <v>3498</v>
      </c>
      <c r="C234" s="9" t="s">
        <v>53</v>
      </c>
      <c r="D234" s="9" t="s">
        <v>3508</v>
      </c>
      <c r="E234" s="9" t="s">
        <v>266</v>
      </c>
      <c r="F234" s="9" t="s">
        <v>789</v>
      </c>
      <c r="G234" s="9" t="s">
        <v>3500</v>
      </c>
      <c r="H234" s="9" t="s">
        <v>3501</v>
      </c>
      <c r="I234" s="9" t="s">
        <v>3502</v>
      </c>
    </row>
    <row r="235" ht="14.25" customHeight="1">
      <c r="D235" s="9" t="s">
        <v>3514</v>
      </c>
      <c r="E235" s="9" t="s">
        <v>40</v>
      </c>
      <c r="F235" s="9" t="s">
        <v>789</v>
      </c>
      <c r="G235" s="9" t="s">
        <v>3500</v>
      </c>
      <c r="H235" s="9" t="s">
        <v>3501</v>
      </c>
      <c r="I235" s="9" t="s">
        <v>3502</v>
      </c>
    </row>
    <row r="236" ht="14.25" customHeight="1">
      <c r="D236" s="9" t="s">
        <v>3517</v>
      </c>
      <c r="E236" s="9" t="s">
        <v>51</v>
      </c>
      <c r="F236" s="9" t="s">
        <v>789</v>
      </c>
      <c r="G236" s="9" t="s">
        <v>3500</v>
      </c>
      <c r="H236" s="9" t="s">
        <v>3501</v>
      </c>
      <c r="I236" s="9" t="s">
        <v>3502</v>
      </c>
    </row>
    <row r="237" ht="14.25" customHeight="1">
      <c r="D237" s="9" t="s">
        <v>3516</v>
      </c>
      <c r="E237" s="9" t="s">
        <v>63</v>
      </c>
      <c r="F237" s="9" t="s">
        <v>789</v>
      </c>
      <c r="G237" s="9" t="s">
        <v>3500</v>
      </c>
      <c r="H237" s="9" t="s">
        <v>3501</v>
      </c>
      <c r="I237" s="9" t="s">
        <v>3502</v>
      </c>
    </row>
    <row r="238" ht="14.25" customHeight="1">
      <c r="D238" s="9" t="s">
        <v>3513</v>
      </c>
      <c r="E238" s="9" t="s">
        <v>40</v>
      </c>
      <c r="F238" s="9" t="s">
        <v>789</v>
      </c>
      <c r="G238" s="9" t="s">
        <v>3500</v>
      </c>
      <c r="H238" s="9" t="s">
        <v>3501</v>
      </c>
      <c r="I238" s="9" t="s">
        <v>3502</v>
      </c>
    </row>
    <row r="239" ht="14.25" customHeight="1">
      <c r="A239" s="9" t="s">
        <v>3275</v>
      </c>
      <c r="B239" s="9" t="s">
        <v>3498</v>
      </c>
      <c r="C239" s="9" t="s">
        <v>53</v>
      </c>
      <c r="D239" s="9" t="s">
        <v>3508</v>
      </c>
      <c r="E239" s="9" t="s">
        <v>40</v>
      </c>
      <c r="F239" s="9" t="s">
        <v>789</v>
      </c>
      <c r="G239" s="9" t="s">
        <v>3500</v>
      </c>
      <c r="H239" s="9" t="s">
        <v>3501</v>
      </c>
      <c r="I239" s="9" t="s">
        <v>3502</v>
      </c>
    </row>
    <row r="240" ht="14.25" customHeight="1">
      <c r="D240" s="9" t="s">
        <v>3513</v>
      </c>
      <c r="E240" s="9" t="s">
        <v>51</v>
      </c>
      <c r="F240" s="9" t="s">
        <v>789</v>
      </c>
      <c r="G240" s="9" t="s">
        <v>3500</v>
      </c>
      <c r="H240" s="9" t="s">
        <v>3501</v>
      </c>
      <c r="I240" s="9" t="s">
        <v>3502</v>
      </c>
    </row>
    <row r="241" ht="14.25" customHeight="1">
      <c r="A241" s="9" t="s">
        <v>3289</v>
      </c>
      <c r="B241" s="9" t="s">
        <v>3498</v>
      </c>
      <c r="C241" s="9" t="s">
        <v>53</v>
      </c>
      <c r="D241" s="9" t="s">
        <v>3508</v>
      </c>
      <c r="E241" s="9" t="s">
        <v>51</v>
      </c>
      <c r="F241" s="9" t="s">
        <v>789</v>
      </c>
      <c r="G241" s="9" t="s">
        <v>3500</v>
      </c>
      <c r="H241" s="9" t="s">
        <v>3501</v>
      </c>
      <c r="I241" s="9" t="s">
        <v>3502</v>
      </c>
    </row>
    <row r="242" ht="14.25" customHeight="1">
      <c r="D242" s="9" t="s">
        <v>3517</v>
      </c>
      <c r="E242" s="9" t="s">
        <v>51</v>
      </c>
      <c r="F242" s="9" t="s">
        <v>789</v>
      </c>
      <c r="G242" s="9" t="s">
        <v>3500</v>
      </c>
      <c r="H242" s="9" t="s">
        <v>3501</v>
      </c>
      <c r="I242" s="9" t="s">
        <v>3502</v>
      </c>
    </row>
    <row r="243" ht="14.25" customHeight="1">
      <c r="A243" s="9" t="s">
        <v>3305</v>
      </c>
      <c r="B243" s="9" t="s">
        <v>3498</v>
      </c>
      <c r="C243" s="9" t="s">
        <v>53</v>
      </c>
      <c r="D243" s="9" t="s">
        <v>3508</v>
      </c>
      <c r="E243" s="9" t="s">
        <v>40</v>
      </c>
      <c r="F243" s="9" t="s">
        <v>789</v>
      </c>
      <c r="G243" s="9" t="s">
        <v>3500</v>
      </c>
      <c r="H243" s="9" t="s">
        <v>3501</v>
      </c>
      <c r="I243" s="9" t="s">
        <v>3502</v>
      </c>
    </row>
    <row r="244" ht="14.25" customHeight="1">
      <c r="D244" s="9" t="s">
        <v>3513</v>
      </c>
      <c r="E244" s="9" t="s">
        <v>51</v>
      </c>
      <c r="F244" s="9" t="s">
        <v>789</v>
      </c>
      <c r="G244" s="9" t="s">
        <v>3500</v>
      </c>
      <c r="H244" s="9" t="s">
        <v>3501</v>
      </c>
      <c r="I244" s="9" t="s">
        <v>3502</v>
      </c>
    </row>
    <row r="245" ht="14.25" customHeight="1">
      <c r="A245" s="9" t="s">
        <v>3318</v>
      </c>
      <c r="B245" s="9" t="s">
        <v>3498</v>
      </c>
      <c r="C245" s="9" t="s">
        <v>53</v>
      </c>
      <c r="D245" s="9" t="s">
        <v>3508</v>
      </c>
      <c r="E245" s="9" t="s">
        <v>40</v>
      </c>
      <c r="F245" s="9" t="s">
        <v>789</v>
      </c>
      <c r="G245" s="9" t="s">
        <v>3500</v>
      </c>
      <c r="H245" s="9" t="s">
        <v>3501</v>
      </c>
      <c r="I245" s="9" t="s">
        <v>3502</v>
      </c>
    </row>
    <row r="246" ht="14.25" customHeight="1">
      <c r="D246" s="9" t="s">
        <v>3513</v>
      </c>
      <c r="E246" s="9" t="s">
        <v>51</v>
      </c>
      <c r="F246" s="9" t="s">
        <v>789</v>
      </c>
      <c r="G246" s="9" t="s">
        <v>3500</v>
      </c>
      <c r="H246" s="9" t="s">
        <v>3501</v>
      </c>
      <c r="I246" s="9" t="s">
        <v>3502</v>
      </c>
    </row>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sheetData>
  <mergeCells count="1">
    <mergeCell ref="R1:S1"/>
  </mergeCells>
  <conditionalFormatting sqref="A2:J734">
    <cfRule type="expression" dxfId="0" priority="1">
      <formula>#REF!="Del"</formula>
    </cfRule>
  </conditionalFormatting>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2.86"/>
    <col customWidth="1" min="2" max="2" width="17.43"/>
    <col customWidth="1" min="3" max="3" width="17.57"/>
    <col customWidth="1" min="4" max="23" width="8.57"/>
    <col customWidth="1" min="24" max="26" width="8.71"/>
  </cols>
  <sheetData>
    <row r="1" ht="30.0" customHeight="1">
      <c r="A1" s="5" t="s">
        <v>0</v>
      </c>
      <c r="B1" s="6" t="s">
        <v>3618</v>
      </c>
      <c r="C1" s="6" t="s">
        <v>3619</v>
      </c>
      <c r="D1" s="6"/>
      <c r="E1" s="6"/>
      <c r="F1" s="6"/>
      <c r="G1" s="6"/>
      <c r="H1" s="6"/>
      <c r="I1" s="6"/>
      <c r="J1" s="6"/>
      <c r="K1" s="6"/>
      <c r="L1" s="6"/>
      <c r="M1" s="6"/>
      <c r="N1" s="6"/>
      <c r="O1" s="6"/>
      <c r="P1" s="6"/>
      <c r="Q1" s="6"/>
      <c r="R1" s="6"/>
      <c r="S1" s="6"/>
      <c r="U1" s="6"/>
      <c r="V1" s="8"/>
      <c r="W1" s="6"/>
      <c r="X1" s="8"/>
      <c r="Y1" s="8"/>
      <c r="Z1" s="8"/>
    </row>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S1:T1"/>
  </mergeCells>
  <printOptions/>
  <pageMargins bottom="0.75" footer="0.0" header="0.0" left="0.7" right="0.7" top="0.75"/>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sheetViews>
  <sheetFormatPr customHeight="1" defaultColWidth="14.43" defaultRowHeight="15.0"/>
  <cols>
    <col customWidth="1" min="1" max="1" width="12.29"/>
    <col customWidth="1" min="2" max="2" width="23.57"/>
    <col customWidth="1" min="3" max="3" width="12.86"/>
    <col customWidth="1" min="4" max="4" width="13.43"/>
    <col customWidth="1" min="5" max="5" width="14.0"/>
    <col customWidth="1" min="6" max="6" width="16.29"/>
    <col customWidth="1" min="7" max="7" width="17.29"/>
    <col customWidth="1" min="8" max="21" width="8.57"/>
    <col customWidth="1" min="22" max="25" width="8.71"/>
  </cols>
  <sheetData>
    <row r="1" ht="30.0" customHeight="1">
      <c r="A1" s="5" t="s">
        <v>0</v>
      </c>
      <c r="B1" s="6" t="s">
        <v>3619</v>
      </c>
      <c r="C1" s="6" t="s">
        <v>17</v>
      </c>
      <c r="D1" s="6" t="s">
        <v>3620</v>
      </c>
      <c r="E1" s="6" t="s">
        <v>13</v>
      </c>
      <c r="F1" s="6" t="s">
        <v>3621</v>
      </c>
      <c r="G1" s="6" t="s">
        <v>3622</v>
      </c>
      <c r="H1" s="6"/>
      <c r="I1" s="6"/>
      <c r="J1" s="6"/>
      <c r="K1" s="6"/>
      <c r="L1" s="6"/>
      <c r="M1" s="6"/>
      <c r="N1" s="6"/>
      <c r="O1" s="6"/>
      <c r="P1" s="6"/>
      <c r="Q1" s="6"/>
      <c r="S1" s="6"/>
      <c r="T1" s="8"/>
      <c r="U1" s="6"/>
      <c r="V1" s="8"/>
      <c r="W1" s="8"/>
      <c r="X1" s="8"/>
      <c r="Y1" s="8"/>
    </row>
    <row r="2" ht="14.25" customHeight="1">
      <c r="A2" s="9" t="s">
        <v>40</v>
      </c>
      <c r="B2" s="9" t="s">
        <v>3623</v>
      </c>
      <c r="C2" s="9" t="s">
        <v>40</v>
      </c>
      <c r="D2" s="9" t="s">
        <v>40</v>
      </c>
      <c r="E2" s="9" t="s">
        <v>3624</v>
      </c>
      <c r="F2" s="9" t="s">
        <v>791</v>
      </c>
      <c r="G2" s="9" t="s">
        <v>791</v>
      </c>
    </row>
    <row r="3" ht="14.25" customHeight="1">
      <c r="A3" s="9" t="s">
        <v>2773</v>
      </c>
      <c r="B3" s="9" t="s">
        <v>3625</v>
      </c>
      <c r="C3" s="9" t="s">
        <v>40</v>
      </c>
      <c r="D3" s="9" t="s">
        <v>51</v>
      </c>
      <c r="E3" s="9" t="s">
        <v>3626</v>
      </c>
      <c r="F3" s="9" t="s">
        <v>791</v>
      </c>
      <c r="G3" s="9" t="s">
        <v>791</v>
      </c>
    </row>
    <row r="4" ht="14.25" customHeight="1">
      <c r="A4" s="9" t="s">
        <v>2773</v>
      </c>
      <c r="B4" s="9" t="s">
        <v>3625</v>
      </c>
      <c r="C4" s="9" t="s">
        <v>266</v>
      </c>
      <c r="D4" s="9" t="s">
        <v>40</v>
      </c>
      <c r="E4" s="9" t="s">
        <v>3627</v>
      </c>
      <c r="F4" s="9" t="s">
        <v>791</v>
      </c>
      <c r="G4" s="9" t="s">
        <v>791</v>
      </c>
    </row>
    <row r="5" ht="14.25" customHeight="1">
      <c r="A5" s="9" t="s">
        <v>2773</v>
      </c>
      <c r="B5" s="9" t="s">
        <v>3625</v>
      </c>
      <c r="C5" s="9" t="s">
        <v>169</v>
      </c>
      <c r="D5" s="9" t="s">
        <v>63</v>
      </c>
      <c r="E5" s="9" t="s">
        <v>3628</v>
      </c>
      <c r="F5" s="9" t="s">
        <v>791</v>
      </c>
      <c r="G5" s="9" t="s">
        <v>791</v>
      </c>
    </row>
    <row r="6" ht="14.25" customHeight="1">
      <c r="A6" s="9" t="s">
        <v>2788</v>
      </c>
      <c r="B6" s="9" t="s">
        <v>3625</v>
      </c>
      <c r="C6" s="9" t="s">
        <v>40</v>
      </c>
      <c r="D6" s="9" t="s">
        <v>51</v>
      </c>
      <c r="E6" s="9" t="s">
        <v>3629</v>
      </c>
      <c r="F6" s="9" t="s">
        <v>791</v>
      </c>
      <c r="G6" s="9" t="s">
        <v>791</v>
      </c>
    </row>
    <row r="7" ht="14.25" customHeight="1">
      <c r="A7" s="9" t="s">
        <v>2788</v>
      </c>
      <c r="B7" s="9" t="s">
        <v>3625</v>
      </c>
      <c r="C7" s="9" t="s">
        <v>266</v>
      </c>
      <c r="D7" s="9" t="s">
        <v>40</v>
      </c>
      <c r="E7" s="9" t="s">
        <v>3630</v>
      </c>
      <c r="F7" s="9" t="s">
        <v>791</v>
      </c>
      <c r="G7" s="9" t="s">
        <v>791</v>
      </c>
    </row>
    <row r="8" ht="14.25" customHeight="1">
      <c r="A8" s="9" t="s">
        <v>2788</v>
      </c>
      <c r="B8" s="9" t="s">
        <v>3625</v>
      </c>
      <c r="C8" s="9" t="s">
        <v>169</v>
      </c>
      <c r="D8" s="9" t="s">
        <v>63</v>
      </c>
      <c r="E8" s="9" t="s">
        <v>3631</v>
      </c>
      <c r="F8" s="9" t="s">
        <v>791</v>
      </c>
      <c r="G8" s="9" t="s">
        <v>791</v>
      </c>
    </row>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Q1:R1"/>
  </mergeCells>
  <printOptions/>
  <pageMargins bottom="0.75" footer="0.0" header="0.0" left="0.7" right="0.7" top="0.75"/>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sheetViews>
  <sheetFormatPr customHeight="1" defaultColWidth="14.43" defaultRowHeight="15.0"/>
  <cols>
    <col customWidth="1" min="1" max="1" width="12.29"/>
    <col customWidth="1" min="2" max="2" width="23.57"/>
    <col customWidth="1" min="3" max="3" width="15.71"/>
    <col customWidth="1" min="4" max="4" width="14.0"/>
    <col customWidth="1" min="5" max="5" width="16.29"/>
    <col customWidth="1" min="6" max="6" width="18.29"/>
    <col customWidth="1" min="7" max="20" width="8.57"/>
    <col customWidth="1" min="21" max="25" width="8.71"/>
  </cols>
  <sheetData>
    <row r="1" ht="30.0" customHeight="1">
      <c r="A1" s="5" t="s">
        <v>0</v>
      </c>
      <c r="B1" s="6" t="s">
        <v>3619</v>
      </c>
      <c r="C1" s="6" t="s">
        <v>3620</v>
      </c>
      <c r="D1" s="6" t="s">
        <v>13</v>
      </c>
      <c r="E1" s="6" t="s">
        <v>3621</v>
      </c>
      <c r="F1" s="6" t="s">
        <v>3622</v>
      </c>
      <c r="G1" s="6"/>
      <c r="H1" s="6"/>
      <c r="I1" s="6"/>
      <c r="J1" s="6"/>
      <c r="K1" s="6"/>
      <c r="L1" s="6"/>
      <c r="M1" s="6"/>
      <c r="N1" s="6"/>
      <c r="O1" s="6"/>
      <c r="P1" s="6"/>
      <c r="R1" s="6"/>
      <c r="S1" s="8"/>
      <c r="T1" s="6"/>
      <c r="U1" s="8"/>
      <c r="V1" s="8"/>
      <c r="W1" s="8"/>
      <c r="X1" s="8"/>
      <c r="Y1" s="8"/>
    </row>
    <row r="2" ht="14.25" customHeight="1">
      <c r="A2" s="9" t="s">
        <v>101</v>
      </c>
      <c r="B2" s="9" t="s">
        <v>3625</v>
      </c>
      <c r="C2" s="9" t="s">
        <v>63</v>
      </c>
      <c r="D2" s="9" t="s">
        <v>3235</v>
      </c>
      <c r="E2" s="9" t="s">
        <v>791</v>
      </c>
      <c r="F2" s="9" t="s">
        <v>791</v>
      </c>
    </row>
    <row r="3" ht="14.25" customHeight="1">
      <c r="A3" s="9" t="s">
        <v>121</v>
      </c>
      <c r="B3" s="9" t="s">
        <v>3625</v>
      </c>
      <c r="C3" s="9" t="s">
        <v>51</v>
      </c>
      <c r="D3" s="9" t="s">
        <v>3632</v>
      </c>
      <c r="E3" s="9" t="s">
        <v>791</v>
      </c>
      <c r="F3" s="9" t="s">
        <v>791</v>
      </c>
    </row>
    <row r="4" ht="14.25" customHeight="1">
      <c r="A4" s="9" t="s">
        <v>141</v>
      </c>
      <c r="B4" s="9" t="s">
        <v>3625</v>
      </c>
      <c r="C4" s="9" t="s">
        <v>51</v>
      </c>
      <c r="D4" s="9" t="s">
        <v>3633</v>
      </c>
      <c r="E4" s="9" t="s">
        <v>3634</v>
      </c>
      <c r="F4" s="9" t="s">
        <v>3635</v>
      </c>
    </row>
    <row r="5" ht="14.25" customHeight="1">
      <c r="A5" s="9" t="s">
        <v>141</v>
      </c>
      <c r="B5" s="9" t="s">
        <v>3625</v>
      </c>
      <c r="C5" s="9" t="s">
        <v>1385</v>
      </c>
      <c r="D5" s="9" t="s">
        <v>3636</v>
      </c>
      <c r="E5" s="9" t="s">
        <v>791</v>
      </c>
      <c r="F5" s="9" t="s">
        <v>791</v>
      </c>
    </row>
    <row r="6" ht="14.25" customHeight="1">
      <c r="A6" s="9" t="s">
        <v>160</v>
      </c>
      <c r="B6" s="9" t="s">
        <v>3625</v>
      </c>
      <c r="C6" s="9" t="s">
        <v>51</v>
      </c>
      <c r="D6" s="9" t="s">
        <v>3637</v>
      </c>
      <c r="E6" s="9" t="s">
        <v>3638</v>
      </c>
      <c r="F6" s="9" t="s">
        <v>3639</v>
      </c>
    </row>
    <row r="7" ht="14.25" customHeight="1">
      <c r="A7" s="9" t="s">
        <v>160</v>
      </c>
      <c r="B7" s="9" t="s">
        <v>3625</v>
      </c>
      <c r="C7" s="9" t="s">
        <v>63</v>
      </c>
      <c r="D7" s="9" t="s">
        <v>1684</v>
      </c>
      <c r="E7" s="9" t="s">
        <v>3640</v>
      </c>
      <c r="F7" s="9" t="s">
        <v>3641</v>
      </c>
    </row>
    <row r="8" ht="14.25" customHeight="1">
      <c r="A8" s="9" t="s">
        <v>160</v>
      </c>
      <c r="B8" s="9" t="s">
        <v>3623</v>
      </c>
      <c r="C8" s="9" t="s">
        <v>1385</v>
      </c>
      <c r="D8" s="9" t="s">
        <v>3642</v>
      </c>
      <c r="E8" s="9" t="s">
        <v>791</v>
      </c>
      <c r="F8" s="9" t="s">
        <v>791</v>
      </c>
    </row>
    <row r="9" ht="14.25" customHeight="1">
      <c r="A9" s="9" t="s">
        <v>175</v>
      </c>
      <c r="B9" s="9" t="s">
        <v>3625</v>
      </c>
      <c r="C9" s="9" t="s">
        <v>51</v>
      </c>
      <c r="D9" s="9" t="s">
        <v>3643</v>
      </c>
      <c r="E9" s="9" t="s">
        <v>791</v>
      </c>
      <c r="F9" s="9" t="s">
        <v>791</v>
      </c>
    </row>
    <row r="10" ht="14.25" customHeight="1">
      <c r="A10" s="9" t="s">
        <v>226</v>
      </c>
      <c r="B10" s="9" t="s">
        <v>3625</v>
      </c>
      <c r="C10" s="9" t="s">
        <v>51</v>
      </c>
      <c r="D10" s="9" t="s">
        <v>3644</v>
      </c>
      <c r="E10" s="9" t="s">
        <v>791</v>
      </c>
      <c r="F10" s="9" t="s">
        <v>791</v>
      </c>
    </row>
    <row r="11" ht="14.25" customHeight="1">
      <c r="A11" s="9" t="s">
        <v>241</v>
      </c>
      <c r="B11" s="9" t="s">
        <v>3625</v>
      </c>
      <c r="C11" s="9" t="s">
        <v>51</v>
      </c>
      <c r="D11" s="9" t="s">
        <v>583</v>
      </c>
      <c r="E11" s="9" t="s">
        <v>791</v>
      </c>
      <c r="F11" s="9" t="s">
        <v>791</v>
      </c>
    </row>
    <row r="12" ht="14.25" customHeight="1">
      <c r="A12" s="9" t="s">
        <v>274</v>
      </c>
      <c r="B12" s="9" t="s">
        <v>3625</v>
      </c>
      <c r="C12" s="9" t="s">
        <v>51</v>
      </c>
      <c r="D12" s="9" t="s">
        <v>3645</v>
      </c>
      <c r="E12" s="9" t="s">
        <v>3646</v>
      </c>
      <c r="F12" s="9" t="s">
        <v>3647</v>
      </c>
    </row>
    <row r="13" ht="14.25" customHeight="1">
      <c r="A13" s="9" t="s">
        <v>274</v>
      </c>
      <c r="B13" s="9" t="s">
        <v>3625</v>
      </c>
      <c r="C13" s="9" t="s">
        <v>1385</v>
      </c>
      <c r="D13" s="9" t="s">
        <v>3648</v>
      </c>
      <c r="E13" s="9" t="s">
        <v>791</v>
      </c>
      <c r="F13" s="9" t="s">
        <v>791</v>
      </c>
    </row>
    <row r="14" ht="14.25" customHeight="1">
      <c r="A14" s="9" t="s">
        <v>290</v>
      </c>
      <c r="B14" s="9" t="s">
        <v>3625</v>
      </c>
      <c r="C14" s="9" t="s">
        <v>51</v>
      </c>
      <c r="D14" s="9" t="s">
        <v>3630</v>
      </c>
      <c r="E14" s="9" t="s">
        <v>3649</v>
      </c>
      <c r="F14" s="9" t="s">
        <v>3650</v>
      </c>
    </row>
    <row r="15" ht="14.25" customHeight="1">
      <c r="A15" s="9" t="s">
        <v>290</v>
      </c>
      <c r="B15" s="9" t="s">
        <v>3625</v>
      </c>
      <c r="C15" s="9" t="s">
        <v>40</v>
      </c>
      <c r="D15" s="9" t="s">
        <v>3631</v>
      </c>
      <c r="E15" s="9" t="s">
        <v>3651</v>
      </c>
      <c r="F15" s="9" t="s">
        <v>3652</v>
      </c>
    </row>
    <row r="16" ht="14.25" customHeight="1">
      <c r="A16" s="9" t="s">
        <v>290</v>
      </c>
      <c r="B16" s="9" t="s">
        <v>3625</v>
      </c>
      <c r="C16" s="9" t="s">
        <v>1385</v>
      </c>
      <c r="D16" s="9" t="s">
        <v>3653</v>
      </c>
      <c r="E16" s="9" t="s">
        <v>791</v>
      </c>
      <c r="F16" s="9" t="s">
        <v>791</v>
      </c>
    </row>
    <row r="17" ht="14.25" customHeight="1">
      <c r="A17" s="9" t="s">
        <v>305</v>
      </c>
      <c r="B17" s="9" t="s">
        <v>3625</v>
      </c>
      <c r="C17" s="9" t="s">
        <v>51</v>
      </c>
      <c r="D17" s="9" t="s">
        <v>3630</v>
      </c>
      <c r="E17" s="9" t="s">
        <v>3649</v>
      </c>
      <c r="F17" s="9" t="s">
        <v>3650</v>
      </c>
    </row>
    <row r="18" ht="14.25" customHeight="1">
      <c r="A18" s="9" t="s">
        <v>305</v>
      </c>
      <c r="B18" s="9" t="s">
        <v>3625</v>
      </c>
      <c r="C18" s="9" t="s">
        <v>40</v>
      </c>
      <c r="D18" s="9" t="s">
        <v>3631</v>
      </c>
      <c r="E18" s="9" t="s">
        <v>3651</v>
      </c>
      <c r="F18" s="9" t="s">
        <v>3652</v>
      </c>
    </row>
    <row r="19" ht="14.25" customHeight="1">
      <c r="A19" s="9" t="s">
        <v>305</v>
      </c>
      <c r="B19" s="9" t="s">
        <v>3625</v>
      </c>
      <c r="C19" s="9" t="s">
        <v>1385</v>
      </c>
      <c r="D19" s="9" t="s">
        <v>3653</v>
      </c>
      <c r="E19" s="9" t="s">
        <v>791</v>
      </c>
      <c r="F19" s="9" t="s">
        <v>791</v>
      </c>
    </row>
    <row r="20" ht="14.25" customHeight="1">
      <c r="A20" s="9" t="s">
        <v>320</v>
      </c>
      <c r="B20" s="9" t="s">
        <v>3625</v>
      </c>
      <c r="C20" s="9" t="s">
        <v>51</v>
      </c>
      <c r="D20" s="9" t="s">
        <v>3629</v>
      </c>
      <c r="E20" s="9" t="s">
        <v>3649</v>
      </c>
      <c r="F20" s="9" t="s">
        <v>3654</v>
      </c>
    </row>
    <row r="21" ht="14.25" customHeight="1">
      <c r="A21" s="9" t="s">
        <v>320</v>
      </c>
      <c r="B21" s="9" t="s">
        <v>3625</v>
      </c>
      <c r="C21" s="9" t="s">
        <v>40</v>
      </c>
      <c r="D21" s="9" t="s">
        <v>3630</v>
      </c>
      <c r="E21" s="9" t="s">
        <v>3651</v>
      </c>
      <c r="F21" s="9" t="s">
        <v>3652</v>
      </c>
    </row>
    <row r="22" ht="14.25" customHeight="1">
      <c r="A22" s="9" t="s">
        <v>320</v>
      </c>
      <c r="B22" s="9" t="s">
        <v>3625</v>
      </c>
      <c r="C22" s="9" t="s">
        <v>1385</v>
      </c>
      <c r="D22" s="9" t="s">
        <v>3631</v>
      </c>
      <c r="E22" s="9" t="s">
        <v>791</v>
      </c>
      <c r="F22" s="9" t="s">
        <v>791</v>
      </c>
    </row>
    <row r="23" ht="14.25" customHeight="1">
      <c r="A23" s="9" t="s">
        <v>333</v>
      </c>
      <c r="B23" s="9" t="s">
        <v>3625</v>
      </c>
      <c r="C23" s="9" t="s">
        <v>51</v>
      </c>
      <c r="D23" s="9" t="s">
        <v>3655</v>
      </c>
      <c r="E23" s="9" t="s">
        <v>3649</v>
      </c>
      <c r="F23" s="9" t="s">
        <v>3650</v>
      </c>
    </row>
    <row r="24" ht="14.25" customHeight="1">
      <c r="A24" s="9" t="s">
        <v>333</v>
      </c>
      <c r="B24" s="9" t="s">
        <v>3625</v>
      </c>
      <c r="C24" s="9" t="s">
        <v>40</v>
      </c>
      <c r="D24" s="9" t="s">
        <v>2654</v>
      </c>
      <c r="E24" s="9" t="s">
        <v>3651</v>
      </c>
      <c r="F24" s="9" t="s">
        <v>3652</v>
      </c>
    </row>
    <row r="25" ht="14.25" customHeight="1">
      <c r="A25" s="9" t="s">
        <v>333</v>
      </c>
      <c r="B25" s="9" t="s">
        <v>3625</v>
      </c>
      <c r="C25" s="9" t="s">
        <v>1385</v>
      </c>
      <c r="D25" s="9" t="s">
        <v>3656</v>
      </c>
      <c r="E25" s="9" t="s">
        <v>791</v>
      </c>
      <c r="F25" s="9" t="s">
        <v>791</v>
      </c>
    </row>
    <row r="26" ht="14.25" customHeight="1">
      <c r="A26" s="9" t="s">
        <v>344</v>
      </c>
      <c r="B26" s="9" t="s">
        <v>3625</v>
      </c>
      <c r="C26" s="9" t="s">
        <v>51</v>
      </c>
      <c r="D26" s="9" t="s">
        <v>3630</v>
      </c>
      <c r="E26" s="9" t="s">
        <v>3649</v>
      </c>
      <c r="F26" s="9" t="s">
        <v>3650</v>
      </c>
    </row>
    <row r="27" ht="14.25" customHeight="1">
      <c r="A27" s="9" t="s">
        <v>344</v>
      </c>
      <c r="B27" s="9" t="s">
        <v>3625</v>
      </c>
      <c r="C27" s="9" t="s">
        <v>40</v>
      </c>
      <c r="D27" s="9" t="s">
        <v>3631</v>
      </c>
      <c r="E27" s="9" t="s">
        <v>3651</v>
      </c>
      <c r="F27" s="9" t="s">
        <v>3652</v>
      </c>
    </row>
    <row r="28" ht="14.25" customHeight="1">
      <c r="A28" s="9" t="s">
        <v>344</v>
      </c>
      <c r="B28" s="9" t="s">
        <v>3625</v>
      </c>
      <c r="C28" s="9" t="s">
        <v>1385</v>
      </c>
      <c r="D28" s="9" t="s">
        <v>3653</v>
      </c>
      <c r="E28" s="9" t="s">
        <v>791</v>
      </c>
      <c r="F28" s="9" t="s">
        <v>791</v>
      </c>
    </row>
    <row r="29" ht="14.25" customHeight="1">
      <c r="A29" s="9" t="s">
        <v>359</v>
      </c>
      <c r="B29" s="9" t="s">
        <v>3625</v>
      </c>
      <c r="C29" s="9" t="s">
        <v>51</v>
      </c>
      <c r="D29" s="9" t="s">
        <v>3630</v>
      </c>
      <c r="E29" s="9" t="s">
        <v>3649</v>
      </c>
      <c r="F29" s="9" t="s">
        <v>3650</v>
      </c>
    </row>
    <row r="30" ht="14.25" customHeight="1">
      <c r="A30" s="9" t="s">
        <v>359</v>
      </c>
      <c r="B30" s="9" t="s">
        <v>3625</v>
      </c>
      <c r="C30" s="9" t="s">
        <v>40</v>
      </c>
      <c r="D30" s="9" t="s">
        <v>3631</v>
      </c>
      <c r="E30" s="9" t="s">
        <v>3651</v>
      </c>
      <c r="F30" s="9" t="s">
        <v>3652</v>
      </c>
    </row>
    <row r="31" ht="14.25" customHeight="1">
      <c r="A31" s="9" t="s">
        <v>359</v>
      </c>
      <c r="B31" s="9" t="s">
        <v>3625</v>
      </c>
      <c r="C31" s="9" t="s">
        <v>1385</v>
      </c>
      <c r="D31" s="9" t="s">
        <v>3653</v>
      </c>
      <c r="E31" s="9" t="s">
        <v>791</v>
      </c>
      <c r="F31" s="9" t="s">
        <v>791</v>
      </c>
    </row>
    <row r="32" ht="14.25" customHeight="1">
      <c r="A32" s="9" t="s">
        <v>378</v>
      </c>
      <c r="B32" s="9" t="s">
        <v>3625</v>
      </c>
      <c r="C32" s="9" t="s">
        <v>51</v>
      </c>
      <c r="D32" s="9" t="s">
        <v>3657</v>
      </c>
      <c r="E32" s="9" t="s">
        <v>3658</v>
      </c>
      <c r="F32" s="9" t="s">
        <v>3659</v>
      </c>
    </row>
    <row r="33" ht="14.25" customHeight="1">
      <c r="A33" s="9" t="s">
        <v>378</v>
      </c>
      <c r="B33" s="9" t="s">
        <v>3625</v>
      </c>
      <c r="C33" s="9" t="s">
        <v>627</v>
      </c>
      <c r="D33" s="9" t="s">
        <v>3660</v>
      </c>
      <c r="E33" s="9" t="s">
        <v>3661</v>
      </c>
      <c r="F33" s="9" t="s">
        <v>3662</v>
      </c>
    </row>
    <row r="34" ht="14.25" customHeight="1">
      <c r="A34" s="9" t="s">
        <v>378</v>
      </c>
      <c r="B34" s="9" t="s">
        <v>3625</v>
      </c>
      <c r="C34" s="9" t="s">
        <v>1303</v>
      </c>
      <c r="D34" s="9" t="s">
        <v>3663</v>
      </c>
      <c r="E34" s="9" t="s">
        <v>791</v>
      </c>
      <c r="F34" s="9" t="s">
        <v>791</v>
      </c>
    </row>
    <row r="35" ht="14.25" customHeight="1">
      <c r="A35" s="9" t="s">
        <v>378</v>
      </c>
      <c r="B35" s="9" t="s">
        <v>3625</v>
      </c>
      <c r="C35" s="9" t="s">
        <v>1385</v>
      </c>
      <c r="D35" s="9" t="s">
        <v>3664</v>
      </c>
      <c r="E35" s="9" t="s">
        <v>791</v>
      </c>
      <c r="F35" s="9" t="s">
        <v>791</v>
      </c>
    </row>
    <row r="36" ht="14.25" customHeight="1">
      <c r="A36" s="9" t="s">
        <v>392</v>
      </c>
      <c r="B36" s="9" t="s">
        <v>3625</v>
      </c>
      <c r="C36" s="9" t="s">
        <v>51</v>
      </c>
      <c r="D36" s="9" t="s">
        <v>3629</v>
      </c>
      <c r="E36" s="9" t="s">
        <v>3649</v>
      </c>
      <c r="F36" s="9" t="s">
        <v>3650</v>
      </c>
    </row>
    <row r="37" ht="14.25" customHeight="1">
      <c r="A37" s="9" t="s">
        <v>392</v>
      </c>
      <c r="B37" s="9" t="s">
        <v>3625</v>
      </c>
      <c r="C37" s="9" t="s">
        <v>40</v>
      </c>
      <c r="D37" s="9" t="s">
        <v>3630</v>
      </c>
      <c r="E37" s="9" t="s">
        <v>3651</v>
      </c>
      <c r="F37" s="9" t="s">
        <v>3652</v>
      </c>
    </row>
    <row r="38" ht="14.25" customHeight="1">
      <c r="A38" s="9" t="s">
        <v>392</v>
      </c>
      <c r="B38" s="9" t="s">
        <v>3625</v>
      </c>
      <c r="C38" s="9" t="s">
        <v>1385</v>
      </c>
      <c r="D38" s="9" t="s">
        <v>3631</v>
      </c>
      <c r="E38" s="9" t="s">
        <v>3665</v>
      </c>
      <c r="F38" s="9" t="s">
        <v>791</v>
      </c>
    </row>
    <row r="39" ht="14.25" customHeight="1">
      <c r="A39" s="9" t="s">
        <v>422</v>
      </c>
      <c r="B39" s="9" t="s">
        <v>3625</v>
      </c>
      <c r="C39" s="9" t="s">
        <v>51</v>
      </c>
      <c r="D39" s="9" t="s">
        <v>3666</v>
      </c>
      <c r="E39" s="9" t="s">
        <v>3638</v>
      </c>
      <c r="F39" s="9" t="s">
        <v>3639</v>
      </c>
    </row>
    <row r="40" ht="14.25" customHeight="1">
      <c r="A40" s="9" t="s">
        <v>422</v>
      </c>
      <c r="B40" s="9" t="s">
        <v>3625</v>
      </c>
      <c r="C40" s="9" t="s">
        <v>1303</v>
      </c>
      <c r="D40" s="9" t="s">
        <v>3667</v>
      </c>
      <c r="E40" s="9" t="s">
        <v>791</v>
      </c>
      <c r="F40" s="9" t="s">
        <v>791</v>
      </c>
    </row>
    <row r="41" ht="14.25" customHeight="1">
      <c r="A41" s="9" t="s">
        <v>422</v>
      </c>
      <c r="B41" s="9" t="s">
        <v>3625</v>
      </c>
      <c r="C41" s="9" t="s">
        <v>1385</v>
      </c>
      <c r="D41" s="9" t="s">
        <v>3668</v>
      </c>
      <c r="E41" s="9" t="s">
        <v>791</v>
      </c>
      <c r="F41" s="9" t="s">
        <v>791</v>
      </c>
    </row>
    <row r="42" ht="14.25" customHeight="1">
      <c r="A42" s="9" t="s">
        <v>441</v>
      </c>
      <c r="B42" s="9" t="s">
        <v>3625</v>
      </c>
      <c r="C42" s="9" t="s">
        <v>51</v>
      </c>
      <c r="D42" s="9" t="s">
        <v>3669</v>
      </c>
      <c r="E42" s="9" t="s">
        <v>3638</v>
      </c>
      <c r="F42" s="9" t="s">
        <v>3639</v>
      </c>
    </row>
    <row r="43" ht="14.25" customHeight="1">
      <c r="A43" s="9" t="s">
        <v>441</v>
      </c>
      <c r="B43" s="9" t="s">
        <v>3625</v>
      </c>
      <c r="C43" s="9" t="s">
        <v>1303</v>
      </c>
      <c r="D43" s="9" t="s">
        <v>3670</v>
      </c>
      <c r="E43" s="9" t="s">
        <v>791</v>
      </c>
      <c r="F43" s="9" t="s">
        <v>791</v>
      </c>
    </row>
    <row r="44" ht="14.25" customHeight="1">
      <c r="A44" s="9" t="s">
        <v>441</v>
      </c>
      <c r="B44" s="9" t="s">
        <v>3625</v>
      </c>
      <c r="C44" s="9" t="s">
        <v>1385</v>
      </c>
      <c r="D44" s="9" t="s">
        <v>3671</v>
      </c>
      <c r="E44" s="9" t="s">
        <v>791</v>
      </c>
      <c r="F44" s="9" t="s">
        <v>791</v>
      </c>
    </row>
    <row r="45" ht="14.25" customHeight="1">
      <c r="A45" s="9" t="s">
        <v>459</v>
      </c>
      <c r="B45" s="9" t="s">
        <v>3625</v>
      </c>
      <c r="C45" s="9" t="s">
        <v>63</v>
      </c>
      <c r="D45" s="9" t="s">
        <v>3672</v>
      </c>
      <c r="E45" s="9" t="s">
        <v>3673</v>
      </c>
      <c r="F45" s="9" t="s">
        <v>3674</v>
      </c>
    </row>
    <row r="46" ht="14.25" customHeight="1">
      <c r="A46" s="9" t="s">
        <v>459</v>
      </c>
      <c r="B46" s="9" t="s">
        <v>3625</v>
      </c>
      <c r="C46" s="9" t="s">
        <v>1303</v>
      </c>
      <c r="D46" s="9" t="s">
        <v>3675</v>
      </c>
      <c r="E46" s="9" t="s">
        <v>791</v>
      </c>
      <c r="F46" s="9" t="s">
        <v>791</v>
      </c>
    </row>
    <row r="47" ht="14.25" customHeight="1">
      <c r="A47" s="9" t="s">
        <v>459</v>
      </c>
      <c r="B47" s="9" t="s">
        <v>3625</v>
      </c>
      <c r="C47" s="9" t="s">
        <v>1385</v>
      </c>
      <c r="D47" s="9" t="s">
        <v>3676</v>
      </c>
      <c r="E47" s="9" t="s">
        <v>791</v>
      </c>
      <c r="F47" s="9" t="s">
        <v>791</v>
      </c>
    </row>
    <row r="48" ht="14.25" customHeight="1">
      <c r="A48" s="9" t="s">
        <v>472</v>
      </c>
      <c r="B48" s="9" t="s">
        <v>3625</v>
      </c>
      <c r="C48" s="9" t="s">
        <v>51</v>
      </c>
      <c r="D48" s="9" t="s">
        <v>3677</v>
      </c>
      <c r="E48" s="9" t="s">
        <v>3638</v>
      </c>
      <c r="F48" s="9" t="s">
        <v>3639</v>
      </c>
    </row>
    <row r="49" ht="14.25" customHeight="1">
      <c r="A49" s="9" t="s">
        <v>472</v>
      </c>
      <c r="B49" s="9" t="s">
        <v>3625</v>
      </c>
      <c r="C49" s="9" t="s">
        <v>1303</v>
      </c>
      <c r="D49" s="9" t="s">
        <v>3678</v>
      </c>
      <c r="E49" s="9" t="s">
        <v>791</v>
      </c>
      <c r="F49" s="9" t="s">
        <v>791</v>
      </c>
    </row>
    <row r="50" ht="14.25" customHeight="1">
      <c r="A50" s="9" t="s">
        <v>490</v>
      </c>
      <c r="B50" s="9" t="s">
        <v>3625</v>
      </c>
      <c r="C50" s="9" t="s">
        <v>51</v>
      </c>
      <c r="D50" s="9" t="s">
        <v>3679</v>
      </c>
      <c r="E50" s="9" t="s">
        <v>3638</v>
      </c>
      <c r="F50" s="9" t="s">
        <v>3639</v>
      </c>
    </row>
    <row r="51" ht="14.25" customHeight="1">
      <c r="A51" s="9" t="s">
        <v>490</v>
      </c>
      <c r="B51" s="9" t="s">
        <v>3625</v>
      </c>
      <c r="C51" s="9" t="s">
        <v>1303</v>
      </c>
      <c r="D51" s="9" t="s">
        <v>3680</v>
      </c>
      <c r="E51" s="9" t="s">
        <v>791</v>
      </c>
      <c r="F51" s="9" t="s">
        <v>791</v>
      </c>
    </row>
    <row r="52" ht="14.25" customHeight="1">
      <c r="A52" s="9" t="s">
        <v>490</v>
      </c>
      <c r="B52" s="9" t="s">
        <v>3625</v>
      </c>
      <c r="C52" s="9" t="s">
        <v>1385</v>
      </c>
      <c r="D52" s="9" t="s">
        <v>3681</v>
      </c>
      <c r="E52" s="9" t="s">
        <v>791</v>
      </c>
      <c r="F52" s="9" t="s">
        <v>791</v>
      </c>
    </row>
    <row r="53" ht="14.25" customHeight="1">
      <c r="A53" s="9" t="s">
        <v>505</v>
      </c>
      <c r="B53" s="9" t="s">
        <v>3625</v>
      </c>
      <c r="C53" s="9" t="s">
        <v>51</v>
      </c>
      <c r="D53" s="9" t="s">
        <v>1668</v>
      </c>
      <c r="E53" s="9" t="s">
        <v>3638</v>
      </c>
      <c r="F53" s="9" t="s">
        <v>3639</v>
      </c>
    </row>
    <row r="54" ht="14.25" customHeight="1">
      <c r="A54" s="9" t="s">
        <v>505</v>
      </c>
      <c r="B54" s="9" t="s">
        <v>3625</v>
      </c>
      <c r="C54" s="9" t="s">
        <v>40</v>
      </c>
      <c r="D54" s="9" t="s">
        <v>3682</v>
      </c>
      <c r="E54" s="9" t="s">
        <v>791</v>
      </c>
      <c r="F54" s="9" t="s">
        <v>791</v>
      </c>
    </row>
    <row r="55" ht="14.25" customHeight="1">
      <c r="A55" s="9" t="s">
        <v>519</v>
      </c>
      <c r="B55" s="9" t="s">
        <v>3625</v>
      </c>
      <c r="C55" s="9" t="s">
        <v>51</v>
      </c>
      <c r="D55" s="9" t="s">
        <v>3683</v>
      </c>
      <c r="E55" s="9" t="s">
        <v>3638</v>
      </c>
      <c r="F55" s="9" t="s">
        <v>3639</v>
      </c>
    </row>
    <row r="56" ht="14.25" customHeight="1">
      <c r="A56" s="9" t="s">
        <v>519</v>
      </c>
      <c r="B56" s="9" t="s">
        <v>3625</v>
      </c>
      <c r="C56" s="9" t="s">
        <v>1303</v>
      </c>
      <c r="D56" s="9" t="s">
        <v>3684</v>
      </c>
      <c r="E56" s="9" t="s">
        <v>791</v>
      </c>
      <c r="F56" s="9" t="s">
        <v>791</v>
      </c>
    </row>
    <row r="57" ht="14.25" customHeight="1">
      <c r="A57" s="9" t="s">
        <v>519</v>
      </c>
      <c r="B57" s="9" t="s">
        <v>3625</v>
      </c>
      <c r="C57" s="9" t="s">
        <v>1385</v>
      </c>
      <c r="D57" s="9" t="s">
        <v>3685</v>
      </c>
      <c r="E57" s="9" t="s">
        <v>791</v>
      </c>
      <c r="F57" s="9" t="s">
        <v>791</v>
      </c>
    </row>
    <row r="58" ht="14.25" customHeight="1">
      <c r="A58" s="9" t="s">
        <v>534</v>
      </c>
      <c r="B58" s="9" t="s">
        <v>3625</v>
      </c>
      <c r="C58" s="9" t="s">
        <v>51</v>
      </c>
      <c r="D58" s="9" t="s">
        <v>3672</v>
      </c>
      <c r="E58" s="9" t="s">
        <v>3638</v>
      </c>
      <c r="F58" s="9" t="s">
        <v>3639</v>
      </c>
    </row>
    <row r="59" ht="14.25" customHeight="1">
      <c r="A59" s="9" t="s">
        <v>534</v>
      </c>
      <c r="B59" s="9" t="s">
        <v>3625</v>
      </c>
      <c r="C59" s="9" t="s">
        <v>1303</v>
      </c>
      <c r="D59" s="9" t="s">
        <v>3675</v>
      </c>
      <c r="E59" s="9" t="s">
        <v>791</v>
      </c>
      <c r="F59" s="9" t="s">
        <v>791</v>
      </c>
    </row>
    <row r="60" ht="14.25" customHeight="1">
      <c r="A60" s="9" t="s">
        <v>534</v>
      </c>
      <c r="B60" s="9" t="s">
        <v>3625</v>
      </c>
      <c r="C60" s="9" t="s">
        <v>1385</v>
      </c>
      <c r="D60" s="9" t="s">
        <v>3676</v>
      </c>
      <c r="E60" s="9" t="s">
        <v>791</v>
      </c>
      <c r="F60" s="9" t="s">
        <v>791</v>
      </c>
    </row>
    <row r="61" ht="14.25" customHeight="1">
      <c r="A61" s="9" t="s">
        <v>552</v>
      </c>
      <c r="B61" s="9" t="s">
        <v>3625</v>
      </c>
      <c r="C61" s="9" t="s">
        <v>51</v>
      </c>
      <c r="D61" s="9" t="s">
        <v>1668</v>
      </c>
      <c r="E61" s="9" t="s">
        <v>3638</v>
      </c>
      <c r="F61" s="9" t="s">
        <v>3639</v>
      </c>
    </row>
    <row r="62" ht="14.25" customHeight="1">
      <c r="A62" s="9" t="s">
        <v>552</v>
      </c>
      <c r="B62" s="9" t="s">
        <v>3625</v>
      </c>
      <c r="C62" s="9" t="s">
        <v>1385</v>
      </c>
      <c r="D62" s="9" t="s">
        <v>3682</v>
      </c>
      <c r="E62" s="9" t="s">
        <v>791</v>
      </c>
      <c r="F62" s="9" t="s">
        <v>791</v>
      </c>
    </row>
    <row r="63" ht="14.25" customHeight="1">
      <c r="A63" s="9" t="s">
        <v>564</v>
      </c>
      <c r="B63" s="9" t="s">
        <v>3625</v>
      </c>
      <c r="C63" s="9" t="s">
        <v>51</v>
      </c>
      <c r="D63" s="9" t="s">
        <v>3669</v>
      </c>
      <c r="E63" s="9" t="s">
        <v>3638</v>
      </c>
      <c r="F63" s="9" t="s">
        <v>3639</v>
      </c>
    </row>
    <row r="64" ht="14.25" customHeight="1">
      <c r="A64" s="9" t="s">
        <v>564</v>
      </c>
      <c r="B64" s="9" t="s">
        <v>3625</v>
      </c>
      <c r="C64" s="9" t="s">
        <v>1303</v>
      </c>
      <c r="D64" s="9" t="s">
        <v>3670</v>
      </c>
      <c r="E64" s="9" t="s">
        <v>791</v>
      </c>
      <c r="F64" s="9" t="s">
        <v>791</v>
      </c>
    </row>
    <row r="65" ht="14.25" customHeight="1">
      <c r="A65" s="9" t="s">
        <v>564</v>
      </c>
      <c r="B65" s="9" t="s">
        <v>3625</v>
      </c>
      <c r="C65" s="9" t="s">
        <v>1385</v>
      </c>
      <c r="D65" s="9" t="s">
        <v>3671</v>
      </c>
      <c r="E65" s="9" t="s">
        <v>791</v>
      </c>
      <c r="F65" s="9" t="s">
        <v>791</v>
      </c>
    </row>
    <row r="66" ht="14.25" customHeight="1">
      <c r="A66" s="9" t="s">
        <v>470</v>
      </c>
      <c r="B66" s="9" t="s">
        <v>3625</v>
      </c>
      <c r="C66" s="9" t="s">
        <v>51</v>
      </c>
      <c r="D66" s="9" t="s">
        <v>3686</v>
      </c>
      <c r="E66" s="9" t="s">
        <v>3638</v>
      </c>
      <c r="F66" s="9" t="s">
        <v>3639</v>
      </c>
    </row>
    <row r="67" ht="14.25" customHeight="1">
      <c r="A67" s="9" t="s">
        <v>470</v>
      </c>
      <c r="B67" s="9" t="s">
        <v>3625</v>
      </c>
      <c r="C67" s="9" t="s">
        <v>1303</v>
      </c>
      <c r="D67" s="9" t="s">
        <v>3687</v>
      </c>
      <c r="E67" s="9" t="s">
        <v>791</v>
      </c>
      <c r="F67" s="9" t="s">
        <v>791</v>
      </c>
    </row>
    <row r="68" ht="14.25" customHeight="1">
      <c r="A68" s="9" t="s">
        <v>470</v>
      </c>
      <c r="B68" s="9" t="s">
        <v>3625</v>
      </c>
      <c r="C68" s="9" t="s">
        <v>1385</v>
      </c>
      <c r="D68" s="9" t="s">
        <v>3688</v>
      </c>
      <c r="E68" s="9" t="s">
        <v>791</v>
      </c>
      <c r="F68" s="9" t="s">
        <v>791</v>
      </c>
    </row>
    <row r="69" ht="14.25" customHeight="1">
      <c r="A69" s="9" t="s">
        <v>591</v>
      </c>
      <c r="B69" s="9" t="s">
        <v>3625</v>
      </c>
      <c r="C69" s="9" t="s">
        <v>51</v>
      </c>
      <c r="D69" s="9" t="s">
        <v>3689</v>
      </c>
      <c r="E69" s="9" t="s">
        <v>3638</v>
      </c>
      <c r="F69" s="9" t="s">
        <v>3639</v>
      </c>
    </row>
    <row r="70" ht="14.25" customHeight="1">
      <c r="A70" s="9" t="s">
        <v>591</v>
      </c>
      <c r="B70" s="9" t="s">
        <v>3625</v>
      </c>
      <c r="C70" s="9" t="s">
        <v>1303</v>
      </c>
      <c r="D70" s="9" t="s">
        <v>2300</v>
      </c>
      <c r="E70" s="9" t="s">
        <v>791</v>
      </c>
      <c r="F70" s="9" t="s">
        <v>791</v>
      </c>
    </row>
    <row r="71" ht="14.25" customHeight="1">
      <c r="A71" s="9" t="s">
        <v>591</v>
      </c>
      <c r="B71" s="9" t="s">
        <v>3625</v>
      </c>
      <c r="C71" s="9" t="s">
        <v>1385</v>
      </c>
      <c r="D71" s="9" t="s">
        <v>3690</v>
      </c>
      <c r="E71" s="9" t="s">
        <v>791</v>
      </c>
      <c r="F71" s="9" t="s">
        <v>791</v>
      </c>
    </row>
    <row r="72" ht="14.25" customHeight="1">
      <c r="A72" s="9" t="s">
        <v>607</v>
      </c>
      <c r="B72" s="9" t="s">
        <v>3625</v>
      </c>
      <c r="C72" s="9" t="s">
        <v>51</v>
      </c>
      <c r="D72" s="9" t="s">
        <v>1225</v>
      </c>
      <c r="E72" s="9" t="s">
        <v>791</v>
      </c>
      <c r="F72" s="9" t="s">
        <v>791</v>
      </c>
    </row>
    <row r="73" ht="14.25" customHeight="1">
      <c r="A73" s="9" t="s">
        <v>632</v>
      </c>
      <c r="B73" s="9" t="s">
        <v>3625</v>
      </c>
      <c r="C73" s="9" t="s">
        <v>51</v>
      </c>
      <c r="D73" s="9" t="s">
        <v>3691</v>
      </c>
      <c r="E73" s="9" t="s">
        <v>791</v>
      </c>
      <c r="F73" s="9" t="s">
        <v>791</v>
      </c>
    </row>
    <row r="74" ht="14.25" customHeight="1">
      <c r="A74" s="9" t="s">
        <v>255</v>
      </c>
      <c r="B74" s="9" t="s">
        <v>3625</v>
      </c>
      <c r="C74" s="9" t="s">
        <v>51</v>
      </c>
      <c r="D74" s="9" t="s">
        <v>353</v>
      </c>
      <c r="E74" s="9" t="s">
        <v>791</v>
      </c>
      <c r="F74" s="9" t="s">
        <v>791</v>
      </c>
    </row>
    <row r="75" ht="14.25" customHeight="1">
      <c r="A75" s="9" t="s">
        <v>666</v>
      </c>
      <c r="B75" s="9" t="s">
        <v>3625</v>
      </c>
      <c r="C75" s="9" t="s">
        <v>51</v>
      </c>
      <c r="D75" s="9" t="s">
        <v>2379</v>
      </c>
      <c r="E75" s="9" t="s">
        <v>3692</v>
      </c>
      <c r="F75" s="9" t="s">
        <v>3693</v>
      </c>
    </row>
    <row r="76" ht="14.25" customHeight="1">
      <c r="A76" s="9" t="s">
        <v>666</v>
      </c>
      <c r="B76" s="9" t="s">
        <v>3625</v>
      </c>
      <c r="C76" s="9" t="s">
        <v>63</v>
      </c>
      <c r="D76" s="9" t="s">
        <v>450</v>
      </c>
      <c r="E76" s="9" t="s">
        <v>791</v>
      </c>
      <c r="F76" s="9" t="s">
        <v>791</v>
      </c>
    </row>
    <row r="77" ht="14.25" customHeight="1">
      <c r="A77" s="9" t="s">
        <v>677</v>
      </c>
      <c r="B77" s="9" t="s">
        <v>3625</v>
      </c>
      <c r="C77" s="9" t="s">
        <v>51</v>
      </c>
      <c r="D77" s="9" t="s">
        <v>1833</v>
      </c>
      <c r="E77" s="9" t="s">
        <v>791</v>
      </c>
      <c r="F77" s="9" t="s">
        <v>791</v>
      </c>
    </row>
    <row r="78" ht="14.25" customHeight="1">
      <c r="A78" s="9" t="s">
        <v>685</v>
      </c>
      <c r="B78" s="9" t="s">
        <v>3625</v>
      </c>
      <c r="C78" s="9" t="s">
        <v>51</v>
      </c>
      <c r="D78" s="9" t="s">
        <v>583</v>
      </c>
      <c r="E78" s="9" t="s">
        <v>791</v>
      </c>
      <c r="F78" s="9" t="s">
        <v>791</v>
      </c>
    </row>
    <row r="79" ht="14.25" customHeight="1">
      <c r="A79" s="9" t="s">
        <v>717</v>
      </c>
      <c r="B79" s="9" t="s">
        <v>3625</v>
      </c>
      <c r="C79" s="9" t="s">
        <v>51</v>
      </c>
      <c r="D79" s="9" t="s">
        <v>3694</v>
      </c>
      <c r="E79" s="9" t="s">
        <v>791</v>
      </c>
      <c r="F79" s="9" t="s">
        <v>791</v>
      </c>
    </row>
    <row r="80" ht="14.25" customHeight="1">
      <c r="A80" s="9" t="s">
        <v>239</v>
      </c>
      <c r="B80" s="9" t="s">
        <v>3625</v>
      </c>
      <c r="C80" s="9" t="s">
        <v>51</v>
      </c>
      <c r="D80" s="9" t="s">
        <v>265</v>
      </c>
      <c r="E80" s="9" t="s">
        <v>3695</v>
      </c>
      <c r="F80" s="9" t="s">
        <v>3696</v>
      </c>
    </row>
    <row r="81" ht="14.25" customHeight="1">
      <c r="A81" s="9" t="s">
        <v>239</v>
      </c>
      <c r="B81" s="9" t="s">
        <v>3625</v>
      </c>
      <c r="C81" s="9" t="s">
        <v>63</v>
      </c>
      <c r="D81" s="9" t="s">
        <v>940</v>
      </c>
      <c r="E81" s="9" t="s">
        <v>791</v>
      </c>
      <c r="F81" s="9" t="s">
        <v>791</v>
      </c>
    </row>
    <row r="82" ht="14.25" customHeight="1">
      <c r="A82" s="9" t="s">
        <v>745</v>
      </c>
      <c r="B82" s="9" t="s">
        <v>3625</v>
      </c>
      <c r="C82" s="9" t="s">
        <v>51</v>
      </c>
      <c r="D82" s="9" t="s">
        <v>3697</v>
      </c>
      <c r="E82" s="9" t="s">
        <v>791</v>
      </c>
      <c r="F82" s="9" t="s">
        <v>791</v>
      </c>
    </row>
    <row r="83" ht="14.25" customHeight="1">
      <c r="A83" s="9" t="s">
        <v>763</v>
      </c>
      <c r="B83" s="9" t="s">
        <v>3625</v>
      </c>
      <c r="C83" s="9" t="s">
        <v>51</v>
      </c>
      <c r="D83" s="9" t="s">
        <v>583</v>
      </c>
      <c r="E83" s="9" t="s">
        <v>3698</v>
      </c>
      <c r="F83" s="9" t="s">
        <v>3696</v>
      </c>
    </row>
    <row r="84" ht="14.25" customHeight="1">
      <c r="A84" s="9" t="s">
        <v>763</v>
      </c>
      <c r="B84" s="9" t="s">
        <v>3625</v>
      </c>
      <c r="C84" s="9" t="s">
        <v>1385</v>
      </c>
      <c r="D84" s="9" t="s">
        <v>3670</v>
      </c>
      <c r="E84" s="9" t="s">
        <v>791</v>
      </c>
      <c r="F84" s="9" t="s">
        <v>791</v>
      </c>
    </row>
    <row r="85" ht="14.25" customHeight="1">
      <c r="A85" s="9" t="s">
        <v>778</v>
      </c>
      <c r="B85" s="9" t="s">
        <v>3625</v>
      </c>
      <c r="C85" s="9" t="s">
        <v>63</v>
      </c>
      <c r="D85" s="9" t="s">
        <v>3699</v>
      </c>
      <c r="E85" s="9" t="s">
        <v>791</v>
      </c>
      <c r="F85" s="9" t="s">
        <v>791</v>
      </c>
    </row>
    <row r="86" ht="14.25" customHeight="1">
      <c r="A86" s="9" t="s">
        <v>796</v>
      </c>
      <c r="B86" s="9" t="s">
        <v>3625</v>
      </c>
      <c r="C86" s="9" t="s">
        <v>51</v>
      </c>
      <c r="D86" s="9" t="s">
        <v>90</v>
      </c>
      <c r="E86" s="9" t="s">
        <v>791</v>
      </c>
      <c r="F86" s="9" t="s">
        <v>791</v>
      </c>
    </row>
    <row r="87" ht="14.25" customHeight="1">
      <c r="A87" s="9" t="s">
        <v>871</v>
      </c>
      <c r="B87" s="9" t="s">
        <v>3625</v>
      </c>
      <c r="C87" s="9" t="s">
        <v>51</v>
      </c>
      <c r="D87" s="9" t="s">
        <v>3700</v>
      </c>
      <c r="E87" s="9" t="s">
        <v>791</v>
      </c>
      <c r="F87" s="9" t="s">
        <v>791</v>
      </c>
    </row>
    <row r="88" ht="14.25" customHeight="1">
      <c r="A88" s="9" t="s">
        <v>885</v>
      </c>
      <c r="B88" s="9" t="s">
        <v>3625</v>
      </c>
      <c r="C88" s="9" t="s">
        <v>51</v>
      </c>
      <c r="D88" s="9" t="s">
        <v>3701</v>
      </c>
      <c r="E88" s="9" t="s">
        <v>3673</v>
      </c>
      <c r="F88" s="9" t="s">
        <v>3674</v>
      </c>
    </row>
    <row r="89" ht="14.25" customHeight="1">
      <c r="A89" s="9" t="s">
        <v>885</v>
      </c>
      <c r="B89" s="9" t="s">
        <v>3625</v>
      </c>
      <c r="C89" s="9" t="s">
        <v>1303</v>
      </c>
      <c r="D89" s="9" t="s">
        <v>3702</v>
      </c>
      <c r="E89" s="9" t="s">
        <v>791</v>
      </c>
      <c r="F89" s="9" t="s">
        <v>791</v>
      </c>
    </row>
    <row r="90" ht="14.25" customHeight="1">
      <c r="A90" s="9" t="s">
        <v>885</v>
      </c>
      <c r="B90" s="9" t="s">
        <v>3625</v>
      </c>
      <c r="C90" s="9" t="s">
        <v>1385</v>
      </c>
      <c r="D90" s="9" t="s">
        <v>3703</v>
      </c>
      <c r="E90" s="9" t="s">
        <v>791</v>
      </c>
      <c r="F90" s="9" t="s">
        <v>791</v>
      </c>
    </row>
    <row r="91" ht="14.25" customHeight="1">
      <c r="A91" s="9" t="s">
        <v>899</v>
      </c>
      <c r="B91" s="9" t="s">
        <v>3625</v>
      </c>
      <c r="C91" s="9" t="s">
        <v>51</v>
      </c>
      <c r="D91" s="9" t="s">
        <v>3704</v>
      </c>
      <c r="E91" s="9" t="s">
        <v>3705</v>
      </c>
      <c r="F91" s="9" t="s">
        <v>3706</v>
      </c>
    </row>
    <row r="92" ht="14.25" customHeight="1">
      <c r="A92" s="9" t="s">
        <v>899</v>
      </c>
      <c r="B92" s="9" t="s">
        <v>3625</v>
      </c>
      <c r="C92" s="9" t="s">
        <v>1303</v>
      </c>
      <c r="D92" s="9" t="s">
        <v>3707</v>
      </c>
      <c r="E92" s="9" t="s">
        <v>791</v>
      </c>
      <c r="F92" s="9" t="s">
        <v>791</v>
      </c>
    </row>
    <row r="93" ht="14.25" customHeight="1">
      <c r="A93" s="9" t="s">
        <v>899</v>
      </c>
      <c r="B93" s="9" t="s">
        <v>3625</v>
      </c>
      <c r="C93" s="9" t="s">
        <v>1385</v>
      </c>
      <c r="D93" s="9" t="s">
        <v>3708</v>
      </c>
      <c r="E93" s="9" t="s">
        <v>791</v>
      </c>
      <c r="F93" s="9" t="s">
        <v>791</v>
      </c>
    </row>
    <row r="94" ht="14.25" customHeight="1">
      <c r="A94" s="9" t="s">
        <v>913</v>
      </c>
      <c r="B94" s="9" t="s">
        <v>3625</v>
      </c>
      <c r="C94" s="9" t="s">
        <v>51</v>
      </c>
      <c r="D94" s="9" t="s">
        <v>3689</v>
      </c>
      <c r="E94" s="9" t="s">
        <v>3638</v>
      </c>
      <c r="F94" s="9" t="s">
        <v>3639</v>
      </c>
    </row>
    <row r="95" ht="14.25" customHeight="1">
      <c r="A95" s="9" t="s">
        <v>913</v>
      </c>
      <c r="B95" s="9" t="s">
        <v>3625</v>
      </c>
      <c r="C95" s="9" t="s">
        <v>1303</v>
      </c>
      <c r="D95" s="9" t="s">
        <v>2300</v>
      </c>
      <c r="E95" s="9" t="s">
        <v>791</v>
      </c>
      <c r="F95" s="9" t="s">
        <v>791</v>
      </c>
    </row>
    <row r="96" ht="14.25" customHeight="1">
      <c r="A96" s="9" t="s">
        <v>913</v>
      </c>
      <c r="B96" s="9" t="s">
        <v>3625</v>
      </c>
      <c r="C96" s="9" t="s">
        <v>1385</v>
      </c>
      <c r="D96" s="9" t="s">
        <v>3690</v>
      </c>
      <c r="E96" s="9" t="s">
        <v>791</v>
      </c>
      <c r="F96" s="9" t="s">
        <v>791</v>
      </c>
    </row>
    <row r="97" ht="14.25" customHeight="1">
      <c r="A97" s="9" t="s">
        <v>924</v>
      </c>
      <c r="B97" s="9" t="s">
        <v>3625</v>
      </c>
      <c r="C97" s="9" t="s">
        <v>51</v>
      </c>
      <c r="D97" s="9" t="s">
        <v>3689</v>
      </c>
      <c r="E97" s="9" t="s">
        <v>3638</v>
      </c>
      <c r="F97" s="9" t="s">
        <v>3639</v>
      </c>
    </row>
    <row r="98" ht="14.25" customHeight="1">
      <c r="A98" s="9" t="s">
        <v>924</v>
      </c>
      <c r="B98" s="9" t="s">
        <v>3625</v>
      </c>
      <c r="C98" s="9" t="s">
        <v>1303</v>
      </c>
      <c r="D98" s="9" t="s">
        <v>2300</v>
      </c>
      <c r="E98" s="9" t="s">
        <v>791</v>
      </c>
      <c r="F98" s="9" t="s">
        <v>791</v>
      </c>
    </row>
    <row r="99" ht="14.25" customHeight="1">
      <c r="A99" s="9" t="s">
        <v>924</v>
      </c>
      <c r="B99" s="9" t="s">
        <v>3625</v>
      </c>
      <c r="C99" s="9" t="s">
        <v>1385</v>
      </c>
      <c r="D99" s="9" t="s">
        <v>3690</v>
      </c>
      <c r="E99" s="9" t="s">
        <v>791</v>
      </c>
      <c r="F99" s="9" t="s">
        <v>791</v>
      </c>
    </row>
    <row r="100" ht="14.25" customHeight="1">
      <c r="A100" s="9" t="s">
        <v>457</v>
      </c>
      <c r="B100" s="9" t="s">
        <v>3625</v>
      </c>
      <c r="C100" s="9" t="s">
        <v>51</v>
      </c>
      <c r="D100" s="9" t="s">
        <v>339</v>
      </c>
      <c r="E100" s="9" t="s">
        <v>3638</v>
      </c>
      <c r="F100" s="9" t="s">
        <v>3639</v>
      </c>
    </row>
    <row r="101" ht="14.25" customHeight="1">
      <c r="A101" s="9" t="s">
        <v>457</v>
      </c>
      <c r="B101" s="9" t="s">
        <v>3625</v>
      </c>
      <c r="C101" s="9" t="s">
        <v>1303</v>
      </c>
      <c r="D101" s="9" t="s">
        <v>3709</v>
      </c>
      <c r="E101" s="9" t="s">
        <v>791</v>
      </c>
      <c r="F101" s="9" t="s">
        <v>791</v>
      </c>
    </row>
    <row r="102" ht="14.25" customHeight="1">
      <c r="A102" s="9" t="s">
        <v>457</v>
      </c>
      <c r="B102" s="9" t="s">
        <v>3625</v>
      </c>
      <c r="C102" s="9" t="s">
        <v>1385</v>
      </c>
      <c r="D102" s="9" t="s">
        <v>3710</v>
      </c>
      <c r="E102" s="9" t="s">
        <v>791</v>
      </c>
      <c r="F102" s="9" t="s">
        <v>791</v>
      </c>
    </row>
    <row r="103" ht="14.25" customHeight="1">
      <c r="A103" s="9" t="s">
        <v>563</v>
      </c>
      <c r="B103" s="9" t="s">
        <v>3625</v>
      </c>
      <c r="C103" s="9" t="s">
        <v>51</v>
      </c>
      <c r="D103" s="9" t="s">
        <v>2159</v>
      </c>
      <c r="E103" s="9" t="s">
        <v>3638</v>
      </c>
      <c r="F103" s="9" t="s">
        <v>3639</v>
      </c>
    </row>
    <row r="104" ht="14.25" customHeight="1">
      <c r="A104" s="9" t="s">
        <v>563</v>
      </c>
      <c r="B104" s="9" t="s">
        <v>3625</v>
      </c>
      <c r="C104" s="9" t="s">
        <v>40</v>
      </c>
      <c r="D104" s="9" t="s">
        <v>3711</v>
      </c>
      <c r="E104" s="9" t="s">
        <v>3673</v>
      </c>
      <c r="F104" s="9" t="s">
        <v>3674</v>
      </c>
    </row>
    <row r="105" ht="14.25" customHeight="1">
      <c r="A105" s="9" t="s">
        <v>563</v>
      </c>
      <c r="B105" s="9" t="s">
        <v>3625</v>
      </c>
      <c r="C105" s="9" t="s">
        <v>63</v>
      </c>
      <c r="D105" s="9" t="s">
        <v>3712</v>
      </c>
      <c r="E105" s="9" t="s">
        <v>3673</v>
      </c>
      <c r="F105" s="9" t="s">
        <v>3674</v>
      </c>
    </row>
    <row r="106" ht="14.25" customHeight="1">
      <c r="A106" s="9" t="s">
        <v>563</v>
      </c>
      <c r="B106" s="9" t="s">
        <v>3625</v>
      </c>
      <c r="C106" s="9" t="s">
        <v>1303</v>
      </c>
      <c r="D106" s="9" t="s">
        <v>3713</v>
      </c>
      <c r="E106" s="9" t="s">
        <v>3714</v>
      </c>
      <c r="F106" s="9" t="s">
        <v>3674</v>
      </c>
    </row>
    <row r="107" ht="14.25" customHeight="1">
      <c r="A107" s="9" t="s">
        <v>563</v>
      </c>
      <c r="B107" s="9" t="s">
        <v>3625</v>
      </c>
      <c r="C107" s="9" t="s">
        <v>1385</v>
      </c>
      <c r="D107" s="9" t="s">
        <v>3715</v>
      </c>
      <c r="E107" s="9" t="s">
        <v>791</v>
      </c>
      <c r="F107" s="9" t="s">
        <v>791</v>
      </c>
    </row>
    <row r="108" ht="14.25" customHeight="1">
      <c r="A108" s="9" t="s">
        <v>954</v>
      </c>
      <c r="B108" s="9" t="s">
        <v>3625</v>
      </c>
      <c r="C108" s="9" t="s">
        <v>51</v>
      </c>
      <c r="D108" s="9" t="s">
        <v>3701</v>
      </c>
      <c r="E108" s="9" t="s">
        <v>3638</v>
      </c>
      <c r="F108" s="9" t="s">
        <v>3639</v>
      </c>
    </row>
    <row r="109" ht="14.25" customHeight="1">
      <c r="A109" s="9" t="s">
        <v>954</v>
      </c>
      <c r="B109" s="9" t="s">
        <v>3625</v>
      </c>
      <c r="C109" s="9" t="s">
        <v>1303</v>
      </c>
      <c r="D109" s="9" t="s">
        <v>3702</v>
      </c>
      <c r="E109" s="9" t="s">
        <v>791</v>
      </c>
      <c r="F109" s="9" t="s">
        <v>791</v>
      </c>
    </row>
    <row r="110" ht="14.25" customHeight="1">
      <c r="A110" s="9" t="s">
        <v>954</v>
      </c>
      <c r="B110" s="9" t="s">
        <v>3625</v>
      </c>
      <c r="C110" s="9" t="s">
        <v>1385</v>
      </c>
      <c r="D110" s="9" t="s">
        <v>3703</v>
      </c>
      <c r="E110" s="9" t="s">
        <v>791</v>
      </c>
      <c r="F110" s="9" t="s">
        <v>791</v>
      </c>
    </row>
    <row r="111" ht="14.25" customHeight="1">
      <c r="A111" s="9" t="s">
        <v>968</v>
      </c>
      <c r="B111" s="9" t="s">
        <v>3625</v>
      </c>
      <c r="C111" s="9" t="s">
        <v>51</v>
      </c>
      <c r="D111" s="9" t="s">
        <v>3666</v>
      </c>
      <c r="E111" s="9" t="s">
        <v>3638</v>
      </c>
      <c r="F111" s="9" t="s">
        <v>3639</v>
      </c>
    </row>
    <row r="112" ht="14.25" customHeight="1">
      <c r="A112" s="9" t="s">
        <v>968</v>
      </c>
      <c r="B112" s="9" t="s">
        <v>3625</v>
      </c>
      <c r="C112" s="9" t="s">
        <v>1303</v>
      </c>
      <c r="D112" s="9" t="s">
        <v>3667</v>
      </c>
      <c r="E112" s="9" t="s">
        <v>791</v>
      </c>
      <c r="F112" s="9" t="s">
        <v>791</v>
      </c>
    </row>
    <row r="113" ht="14.25" customHeight="1">
      <c r="A113" s="9" t="s">
        <v>968</v>
      </c>
      <c r="B113" s="9" t="s">
        <v>3625</v>
      </c>
      <c r="C113" s="9" t="s">
        <v>1385</v>
      </c>
      <c r="D113" s="9" t="s">
        <v>3716</v>
      </c>
      <c r="E113" s="9" t="s">
        <v>791</v>
      </c>
      <c r="F113" s="9" t="s">
        <v>791</v>
      </c>
    </row>
    <row r="114" ht="14.25" customHeight="1">
      <c r="A114" s="9" t="s">
        <v>966</v>
      </c>
      <c r="B114" s="9" t="s">
        <v>3625</v>
      </c>
      <c r="C114" s="9" t="s">
        <v>51</v>
      </c>
      <c r="D114" s="9" t="s">
        <v>3669</v>
      </c>
      <c r="E114" s="9" t="s">
        <v>3638</v>
      </c>
      <c r="F114" s="9" t="s">
        <v>3639</v>
      </c>
    </row>
    <row r="115" ht="14.25" customHeight="1">
      <c r="A115" s="9" t="s">
        <v>966</v>
      </c>
      <c r="B115" s="9" t="s">
        <v>3625</v>
      </c>
      <c r="C115" s="9" t="s">
        <v>1303</v>
      </c>
      <c r="D115" s="9" t="s">
        <v>3670</v>
      </c>
      <c r="E115" s="9" t="s">
        <v>791</v>
      </c>
      <c r="F115" s="9" t="s">
        <v>791</v>
      </c>
    </row>
    <row r="116" ht="14.25" customHeight="1">
      <c r="A116" s="9" t="s">
        <v>966</v>
      </c>
      <c r="B116" s="9" t="s">
        <v>3625</v>
      </c>
      <c r="C116" s="9" t="s">
        <v>1385</v>
      </c>
      <c r="D116" s="9" t="s">
        <v>3671</v>
      </c>
      <c r="E116" s="9" t="s">
        <v>791</v>
      </c>
      <c r="F116" s="9" t="s">
        <v>791</v>
      </c>
    </row>
    <row r="117" ht="14.25" customHeight="1">
      <c r="A117" s="9" t="s">
        <v>992</v>
      </c>
      <c r="B117" s="9" t="s">
        <v>3625</v>
      </c>
      <c r="C117" s="9" t="s">
        <v>51</v>
      </c>
      <c r="D117" s="9" t="s">
        <v>3717</v>
      </c>
      <c r="E117" s="9" t="s">
        <v>3638</v>
      </c>
      <c r="F117" s="9" t="s">
        <v>3639</v>
      </c>
    </row>
    <row r="118" ht="14.25" customHeight="1">
      <c r="A118" s="9" t="s">
        <v>992</v>
      </c>
      <c r="B118" s="9" t="s">
        <v>3625</v>
      </c>
      <c r="C118" s="9" t="s">
        <v>1303</v>
      </c>
      <c r="D118" s="9" t="s">
        <v>3718</v>
      </c>
      <c r="E118" s="9" t="s">
        <v>791</v>
      </c>
      <c r="F118" s="9" t="s">
        <v>791</v>
      </c>
    </row>
    <row r="119" ht="14.25" customHeight="1">
      <c r="A119" s="9" t="s">
        <v>992</v>
      </c>
      <c r="B119" s="9" t="s">
        <v>3625</v>
      </c>
      <c r="C119" s="9" t="s">
        <v>1385</v>
      </c>
      <c r="D119" s="9" t="s">
        <v>3235</v>
      </c>
      <c r="E119" s="9" t="s">
        <v>791</v>
      </c>
      <c r="F119" s="9" t="s">
        <v>791</v>
      </c>
    </row>
    <row r="120" ht="14.25" customHeight="1">
      <c r="A120" s="9" t="s">
        <v>1003</v>
      </c>
      <c r="B120" s="9" t="s">
        <v>3625</v>
      </c>
      <c r="C120" s="9" t="s">
        <v>51</v>
      </c>
      <c r="D120" s="9" t="s">
        <v>3711</v>
      </c>
      <c r="E120" s="9" t="s">
        <v>3673</v>
      </c>
      <c r="F120" s="9" t="s">
        <v>3674</v>
      </c>
    </row>
    <row r="121" ht="14.25" customHeight="1">
      <c r="A121" s="9" t="s">
        <v>1003</v>
      </c>
      <c r="B121" s="9" t="s">
        <v>3625</v>
      </c>
      <c r="C121" s="9" t="s">
        <v>63</v>
      </c>
      <c r="D121" s="9" t="s">
        <v>3712</v>
      </c>
      <c r="E121" s="9" t="s">
        <v>3673</v>
      </c>
      <c r="F121" s="9" t="s">
        <v>3674</v>
      </c>
    </row>
    <row r="122" ht="14.25" customHeight="1">
      <c r="A122" s="9" t="s">
        <v>1003</v>
      </c>
      <c r="B122" s="9" t="s">
        <v>3625</v>
      </c>
      <c r="C122" s="9" t="s">
        <v>1303</v>
      </c>
      <c r="D122" s="9" t="s">
        <v>3713</v>
      </c>
      <c r="E122" s="9" t="s">
        <v>3673</v>
      </c>
      <c r="F122" s="9" t="s">
        <v>3674</v>
      </c>
    </row>
    <row r="123" ht="14.25" customHeight="1">
      <c r="A123" s="9" t="s">
        <v>1003</v>
      </c>
      <c r="B123" s="9" t="s">
        <v>3625</v>
      </c>
      <c r="C123" s="9" t="s">
        <v>1385</v>
      </c>
      <c r="D123" s="9" t="s">
        <v>3715</v>
      </c>
      <c r="E123" s="9" t="s">
        <v>791</v>
      </c>
      <c r="F123" s="9" t="s">
        <v>791</v>
      </c>
    </row>
    <row r="124" ht="14.25" customHeight="1">
      <c r="A124" s="9" t="s">
        <v>1015</v>
      </c>
      <c r="B124" s="9" t="s">
        <v>3625</v>
      </c>
      <c r="C124" s="9" t="s">
        <v>51</v>
      </c>
      <c r="D124" s="9" t="s">
        <v>3711</v>
      </c>
      <c r="E124" s="9" t="s">
        <v>3638</v>
      </c>
      <c r="F124" s="9" t="s">
        <v>3639</v>
      </c>
    </row>
    <row r="125" ht="14.25" customHeight="1">
      <c r="A125" s="9" t="s">
        <v>1015</v>
      </c>
      <c r="B125" s="9" t="s">
        <v>3625</v>
      </c>
      <c r="C125" s="9" t="s">
        <v>63</v>
      </c>
      <c r="D125" s="9" t="s">
        <v>3712</v>
      </c>
      <c r="E125" s="9" t="s">
        <v>3673</v>
      </c>
      <c r="F125" s="9" t="s">
        <v>3674</v>
      </c>
    </row>
    <row r="126" ht="14.25" customHeight="1">
      <c r="A126" s="9" t="s">
        <v>1015</v>
      </c>
      <c r="B126" s="9" t="s">
        <v>3625</v>
      </c>
      <c r="C126" s="9" t="s">
        <v>1303</v>
      </c>
      <c r="D126" s="9" t="s">
        <v>3713</v>
      </c>
      <c r="E126" s="9" t="s">
        <v>3673</v>
      </c>
      <c r="F126" s="9" t="s">
        <v>3674</v>
      </c>
    </row>
    <row r="127" ht="14.25" customHeight="1">
      <c r="A127" s="9" t="s">
        <v>1015</v>
      </c>
      <c r="B127" s="9" t="s">
        <v>3625</v>
      </c>
      <c r="C127" s="9" t="s">
        <v>1385</v>
      </c>
      <c r="D127" s="9" t="s">
        <v>3715</v>
      </c>
      <c r="E127" s="9" t="s">
        <v>791</v>
      </c>
      <c r="F127" s="9" t="s">
        <v>791</v>
      </c>
    </row>
    <row r="128" ht="14.25" customHeight="1">
      <c r="A128" s="9" t="s">
        <v>1027</v>
      </c>
      <c r="B128" s="9" t="s">
        <v>3625</v>
      </c>
      <c r="C128" s="9" t="s">
        <v>1303</v>
      </c>
      <c r="D128" s="9" t="s">
        <v>339</v>
      </c>
      <c r="E128" s="9" t="s">
        <v>3638</v>
      </c>
      <c r="F128" s="9" t="s">
        <v>3639</v>
      </c>
    </row>
    <row r="129" ht="14.25" customHeight="1">
      <c r="A129" s="9" t="s">
        <v>1027</v>
      </c>
      <c r="B129" s="9" t="s">
        <v>3625</v>
      </c>
      <c r="C129" s="9" t="s">
        <v>1303</v>
      </c>
      <c r="D129" s="9" t="s">
        <v>3709</v>
      </c>
      <c r="E129" s="9" t="s">
        <v>3673</v>
      </c>
      <c r="F129" s="9" t="s">
        <v>3674</v>
      </c>
    </row>
    <row r="130" ht="14.25" customHeight="1">
      <c r="A130" s="9" t="s">
        <v>1027</v>
      </c>
      <c r="B130" s="9" t="s">
        <v>3625</v>
      </c>
      <c r="C130" s="9" t="s">
        <v>1385</v>
      </c>
      <c r="D130" s="9" t="s">
        <v>3710</v>
      </c>
      <c r="E130" s="9" t="s">
        <v>3719</v>
      </c>
      <c r="F130" s="9" t="s">
        <v>791</v>
      </c>
    </row>
    <row r="131" ht="14.25" customHeight="1">
      <c r="A131" s="9" t="s">
        <v>1055</v>
      </c>
      <c r="B131" s="9" t="s">
        <v>3625</v>
      </c>
      <c r="C131" s="9" t="s">
        <v>51</v>
      </c>
      <c r="D131" s="9" t="s">
        <v>339</v>
      </c>
      <c r="E131" s="9" t="s">
        <v>3638</v>
      </c>
      <c r="F131" s="9" t="s">
        <v>3639</v>
      </c>
    </row>
    <row r="132" ht="14.25" customHeight="1">
      <c r="A132" s="9" t="s">
        <v>1055</v>
      </c>
      <c r="B132" s="9" t="s">
        <v>3625</v>
      </c>
      <c r="C132" s="9" t="s">
        <v>1303</v>
      </c>
      <c r="D132" s="9" t="s">
        <v>3709</v>
      </c>
      <c r="E132" s="9" t="s">
        <v>791</v>
      </c>
      <c r="F132" s="9" t="s">
        <v>791</v>
      </c>
    </row>
    <row r="133" ht="14.25" customHeight="1">
      <c r="A133" s="9" t="s">
        <v>1055</v>
      </c>
      <c r="B133" s="9" t="s">
        <v>3625</v>
      </c>
      <c r="C133" s="9" t="s">
        <v>1385</v>
      </c>
      <c r="D133" s="9" t="s">
        <v>3710</v>
      </c>
      <c r="E133" s="9" t="s">
        <v>791</v>
      </c>
      <c r="F133" s="9" t="s">
        <v>791</v>
      </c>
    </row>
    <row r="134" ht="14.25" customHeight="1">
      <c r="A134" s="9" t="s">
        <v>1068</v>
      </c>
      <c r="B134" s="9" t="s">
        <v>3625</v>
      </c>
      <c r="C134" s="9" t="s">
        <v>51</v>
      </c>
      <c r="D134" s="9" t="s">
        <v>3720</v>
      </c>
      <c r="E134" s="9" t="s">
        <v>3638</v>
      </c>
      <c r="F134" s="9" t="s">
        <v>3639</v>
      </c>
    </row>
    <row r="135" ht="14.25" customHeight="1">
      <c r="A135" s="9" t="s">
        <v>1068</v>
      </c>
      <c r="B135" s="9" t="s">
        <v>3625</v>
      </c>
      <c r="C135" s="9" t="s">
        <v>1303</v>
      </c>
      <c r="D135" s="9" t="s">
        <v>3721</v>
      </c>
      <c r="E135" s="9" t="s">
        <v>791</v>
      </c>
      <c r="F135" s="9" t="s">
        <v>791</v>
      </c>
    </row>
    <row r="136" ht="14.25" customHeight="1">
      <c r="A136" s="9" t="s">
        <v>1068</v>
      </c>
      <c r="B136" s="9" t="s">
        <v>3625</v>
      </c>
      <c r="C136" s="9" t="s">
        <v>1385</v>
      </c>
      <c r="D136" s="9" t="s">
        <v>3722</v>
      </c>
      <c r="E136" s="9" t="s">
        <v>791</v>
      </c>
      <c r="F136" s="9" t="s">
        <v>791</v>
      </c>
    </row>
    <row r="137" ht="14.25" customHeight="1">
      <c r="A137" s="9" t="s">
        <v>1081</v>
      </c>
      <c r="B137" s="9" t="s">
        <v>3625</v>
      </c>
      <c r="C137" s="9" t="s">
        <v>51</v>
      </c>
      <c r="D137" s="9" t="s">
        <v>3630</v>
      </c>
      <c r="E137" s="9" t="s">
        <v>3649</v>
      </c>
      <c r="F137" s="9" t="s">
        <v>3650</v>
      </c>
    </row>
    <row r="138" ht="14.25" customHeight="1">
      <c r="A138" s="9" t="s">
        <v>1081</v>
      </c>
      <c r="B138" s="9" t="s">
        <v>3625</v>
      </c>
      <c r="C138" s="9" t="s">
        <v>40</v>
      </c>
      <c r="D138" s="9" t="s">
        <v>3631</v>
      </c>
      <c r="E138" s="9" t="s">
        <v>3651</v>
      </c>
      <c r="F138" s="9" t="s">
        <v>3652</v>
      </c>
    </row>
    <row r="139" ht="14.25" customHeight="1">
      <c r="A139" s="9" t="s">
        <v>1081</v>
      </c>
      <c r="B139" s="9" t="s">
        <v>3625</v>
      </c>
      <c r="C139" s="9" t="s">
        <v>1385</v>
      </c>
      <c r="D139" s="9" t="s">
        <v>3653</v>
      </c>
      <c r="E139" s="9" t="s">
        <v>791</v>
      </c>
      <c r="F139" s="9" t="s">
        <v>791</v>
      </c>
    </row>
    <row r="140" ht="14.25" customHeight="1">
      <c r="A140" s="9" t="s">
        <v>1093</v>
      </c>
      <c r="B140" s="9" t="s">
        <v>3625</v>
      </c>
      <c r="C140" s="9" t="s">
        <v>51</v>
      </c>
      <c r="D140" s="9" t="s">
        <v>3670</v>
      </c>
      <c r="E140" s="9" t="s">
        <v>791</v>
      </c>
      <c r="F140" s="9" t="s">
        <v>791</v>
      </c>
    </row>
    <row r="141" ht="14.25" customHeight="1">
      <c r="A141" s="9" t="s">
        <v>1105</v>
      </c>
      <c r="B141" s="9" t="s">
        <v>3625</v>
      </c>
      <c r="C141" s="9" t="s">
        <v>63</v>
      </c>
      <c r="D141" s="9" t="s">
        <v>3723</v>
      </c>
      <c r="E141" s="9" t="s">
        <v>3724</v>
      </c>
      <c r="F141" s="9" t="s">
        <v>3725</v>
      </c>
    </row>
    <row r="142" ht="14.25" customHeight="1">
      <c r="A142" s="9" t="s">
        <v>1118</v>
      </c>
      <c r="B142" s="9" t="s">
        <v>3625</v>
      </c>
      <c r="C142" s="9" t="s">
        <v>1542</v>
      </c>
      <c r="D142" s="9" t="s">
        <v>1684</v>
      </c>
      <c r="E142" s="9" t="s">
        <v>3724</v>
      </c>
      <c r="F142" s="9" t="s">
        <v>3725</v>
      </c>
    </row>
    <row r="143" ht="14.25" customHeight="1">
      <c r="A143" s="9" t="s">
        <v>1130</v>
      </c>
      <c r="B143" s="9" t="s">
        <v>3625</v>
      </c>
      <c r="C143" s="9" t="s">
        <v>51</v>
      </c>
      <c r="D143" s="9" t="s">
        <v>3726</v>
      </c>
      <c r="E143" s="9" t="s">
        <v>791</v>
      </c>
      <c r="F143" s="9" t="s">
        <v>791</v>
      </c>
    </row>
    <row r="144" ht="14.25" customHeight="1">
      <c r="A144" s="9" t="s">
        <v>1130</v>
      </c>
      <c r="B144" s="9" t="s">
        <v>3623</v>
      </c>
      <c r="C144" s="9" t="s">
        <v>40</v>
      </c>
      <c r="D144" s="9" t="s">
        <v>3624</v>
      </c>
      <c r="E144" s="9" t="s">
        <v>791</v>
      </c>
      <c r="F144" s="9" t="s">
        <v>791</v>
      </c>
    </row>
    <row r="145" ht="14.25" customHeight="1">
      <c r="A145" s="9" t="s">
        <v>1151</v>
      </c>
      <c r="B145" s="9" t="s">
        <v>3625</v>
      </c>
      <c r="C145" s="9" t="s">
        <v>51</v>
      </c>
      <c r="D145" s="9" t="s">
        <v>2723</v>
      </c>
      <c r="E145" s="9" t="s">
        <v>791</v>
      </c>
      <c r="F145" s="9" t="s">
        <v>791</v>
      </c>
    </row>
    <row r="146" ht="14.25" customHeight="1">
      <c r="A146" s="9" t="s">
        <v>1165</v>
      </c>
      <c r="B146" s="9" t="s">
        <v>3625</v>
      </c>
      <c r="C146" s="9" t="s">
        <v>51</v>
      </c>
      <c r="D146" s="9" t="s">
        <v>3727</v>
      </c>
      <c r="E146" s="9" t="s">
        <v>3728</v>
      </c>
      <c r="F146" s="9" t="s">
        <v>3729</v>
      </c>
    </row>
    <row r="147" ht="14.25" customHeight="1">
      <c r="A147" s="9" t="s">
        <v>1165</v>
      </c>
      <c r="B147" s="9" t="s">
        <v>3625</v>
      </c>
      <c r="C147" s="9" t="s">
        <v>1385</v>
      </c>
      <c r="D147" s="9" t="s">
        <v>314</v>
      </c>
      <c r="E147" s="9" t="s">
        <v>791</v>
      </c>
      <c r="F147" s="9" t="s">
        <v>791</v>
      </c>
    </row>
    <row r="148" ht="14.25" customHeight="1">
      <c r="A148" s="9" t="s">
        <v>1204</v>
      </c>
      <c r="B148" s="9" t="s">
        <v>3625</v>
      </c>
      <c r="C148" s="9" t="s">
        <v>1542</v>
      </c>
      <c r="D148" s="9" t="s">
        <v>3730</v>
      </c>
      <c r="E148" s="9" t="s">
        <v>3724</v>
      </c>
      <c r="F148" s="9" t="s">
        <v>3725</v>
      </c>
    </row>
    <row r="149" ht="14.25" customHeight="1">
      <c r="A149" s="9" t="s">
        <v>1218</v>
      </c>
      <c r="B149" s="9" t="s">
        <v>3625</v>
      </c>
      <c r="C149" s="9" t="s">
        <v>1542</v>
      </c>
      <c r="D149" s="9" t="s">
        <v>3731</v>
      </c>
      <c r="E149" s="9" t="s">
        <v>3724</v>
      </c>
      <c r="F149" s="9" t="s">
        <v>3732</v>
      </c>
    </row>
    <row r="150" ht="14.25" customHeight="1">
      <c r="A150" s="9" t="s">
        <v>1216</v>
      </c>
      <c r="B150" s="9" t="s">
        <v>3625</v>
      </c>
      <c r="C150" s="9" t="s">
        <v>63</v>
      </c>
      <c r="D150" s="9" t="s">
        <v>3733</v>
      </c>
      <c r="E150" s="9" t="s">
        <v>3734</v>
      </c>
      <c r="F150" s="9" t="s">
        <v>3735</v>
      </c>
    </row>
    <row r="151" ht="14.25" customHeight="1">
      <c r="A151" s="9" t="s">
        <v>1216</v>
      </c>
      <c r="B151" s="9" t="s">
        <v>3625</v>
      </c>
      <c r="C151" s="9" t="s">
        <v>386</v>
      </c>
      <c r="D151" s="9" t="s">
        <v>3736</v>
      </c>
      <c r="E151" s="9" t="s">
        <v>3724</v>
      </c>
      <c r="F151" s="9" t="s">
        <v>3725</v>
      </c>
    </row>
    <row r="152" ht="14.25" customHeight="1">
      <c r="A152" s="9" t="s">
        <v>1216</v>
      </c>
      <c r="B152" s="9" t="s">
        <v>3625</v>
      </c>
      <c r="C152" s="9" t="s">
        <v>1542</v>
      </c>
      <c r="D152" s="9" t="s">
        <v>353</v>
      </c>
      <c r="E152" s="9" t="s">
        <v>3737</v>
      </c>
      <c r="F152" s="9" t="s">
        <v>3738</v>
      </c>
    </row>
    <row r="153" ht="14.25" customHeight="1">
      <c r="A153" s="9" t="s">
        <v>1216</v>
      </c>
      <c r="B153" s="9" t="s">
        <v>3625</v>
      </c>
      <c r="C153" s="9" t="s">
        <v>1385</v>
      </c>
      <c r="D153" s="9" t="s">
        <v>3730</v>
      </c>
      <c r="E153" s="9" t="s">
        <v>791</v>
      </c>
      <c r="F153" s="9" t="s">
        <v>791</v>
      </c>
    </row>
    <row r="154" ht="14.25" customHeight="1">
      <c r="A154" s="9" t="s">
        <v>1253</v>
      </c>
      <c r="B154" s="9" t="s">
        <v>3625</v>
      </c>
      <c r="C154" s="9" t="s">
        <v>1542</v>
      </c>
      <c r="D154" s="9" t="s">
        <v>3739</v>
      </c>
      <c r="E154" s="9" t="s">
        <v>3724</v>
      </c>
      <c r="F154" s="9" t="s">
        <v>3725</v>
      </c>
    </row>
    <row r="155" ht="14.25" customHeight="1">
      <c r="A155" s="9" t="s">
        <v>1260</v>
      </c>
      <c r="B155" s="9" t="s">
        <v>3625</v>
      </c>
      <c r="C155" s="9" t="s">
        <v>1542</v>
      </c>
      <c r="D155" s="9" t="s">
        <v>3739</v>
      </c>
      <c r="E155" s="9" t="s">
        <v>3724</v>
      </c>
      <c r="F155" s="9" t="s">
        <v>3725</v>
      </c>
    </row>
    <row r="156" ht="14.25" customHeight="1">
      <c r="A156" s="9" t="s">
        <v>1271</v>
      </c>
      <c r="B156" s="9" t="s">
        <v>3625</v>
      </c>
      <c r="C156" s="9" t="s">
        <v>63</v>
      </c>
      <c r="D156" s="9" t="s">
        <v>3736</v>
      </c>
      <c r="E156" s="9" t="s">
        <v>3734</v>
      </c>
      <c r="F156" s="9" t="s">
        <v>3735</v>
      </c>
    </row>
    <row r="157" ht="14.25" customHeight="1">
      <c r="A157" s="9" t="s">
        <v>1271</v>
      </c>
      <c r="B157" s="9" t="s">
        <v>3625</v>
      </c>
      <c r="C157" s="9" t="s">
        <v>386</v>
      </c>
      <c r="D157" s="9" t="s">
        <v>3676</v>
      </c>
      <c r="E157" s="9" t="s">
        <v>3724</v>
      </c>
      <c r="F157" s="9" t="s">
        <v>3725</v>
      </c>
    </row>
    <row r="158" ht="14.25" customHeight="1">
      <c r="A158" s="9" t="s">
        <v>1271</v>
      </c>
      <c r="B158" s="9" t="s">
        <v>3625</v>
      </c>
      <c r="C158" s="9" t="s">
        <v>1542</v>
      </c>
      <c r="D158" s="9" t="s">
        <v>3731</v>
      </c>
      <c r="E158" s="9" t="s">
        <v>3737</v>
      </c>
      <c r="F158" s="9" t="s">
        <v>3738</v>
      </c>
    </row>
    <row r="159" ht="14.25" customHeight="1">
      <c r="A159" s="9" t="s">
        <v>1280</v>
      </c>
      <c r="B159" s="9" t="s">
        <v>3625</v>
      </c>
      <c r="C159" s="9" t="s">
        <v>63</v>
      </c>
      <c r="D159" s="9" t="s">
        <v>3740</v>
      </c>
      <c r="E159" s="9" t="s">
        <v>791</v>
      </c>
      <c r="F159" s="9" t="s">
        <v>791</v>
      </c>
    </row>
    <row r="160" ht="14.25" customHeight="1">
      <c r="A160" s="9" t="s">
        <v>1294</v>
      </c>
      <c r="B160" s="9" t="s">
        <v>3625</v>
      </c>
      <c r="C160" s="9" t="s">
        <v>51</v>
      </c>
      <c r="D160" s="9" t="s">
        <v>3741</v>
      </c>
      <c r="E160" s="9" t="s">
        <v>791</v>
      </c>
      <c r="F160" s="9" t="s">
        <v>791</v>
      </c>
    </row>
    <row r="161" ht="14.25" customHeight="1">
      <c r="A161" s="9" t="s">
        <v>1294</v>
      </c>
      <c r="B161" s="9" t="s">
        <v>3623</v>
      </c>
      <c r="C161" s="9" t="s">
        <v>40</v>
      </c>
      <c r="D161" s="9" t="s">
        <v>3624</v>
      </c>
      <c r="E161" s="9" t="s">
        <v>791</v>
      </c>
      <c r="F161" s="9" t="s">
        <v>791</v>
      </c>
    </row>
    <row r="162" ht="14.25" customHeight="1">
      <c r="A162" s="9" t="s">
        <v>1309</v>
      </c>
      <c r="B162" s="9" t="s">
        <v>3625</v>
      </c>
      <c r="C162" s="9" t="s">
        <v>51</v>
      </c>
      <c r="D162" s="9" t="s">
        <v>3742</v>
      </c>
      <c r="E162" s="9" t="s">
        <v>3743</v>
      </c>
      <c r="F162" s="9" t="s">
        <v>3744</v>
      </c>
    </row>
    <row r="163" ht="14.25" customHeight="1">
      <c r="A163" s="9" t="s">
        <v>1309</v>
      </c>
      <c r="B163" s="9" t="s">
        <v>3625</v>
      </c>
      <c r="C163" s="9" t="s">
        <v>40</v>
      </c>
      <c r="D163" s="9" t="s">
        <v>3633</v>
      </c>
      <c r="E163" s="9" t="s">
        <v>791</v>
      </c>
      <c r="F163" s="9" t="s">
        <v>791</v>
      </c>
    </row>
    <row r="164" ht="14.25" customHeight="1">
      <c r="A164" s="9" t="s">
        <v>1337</v>
      </c>
      <c r="B164" s="9" t="s">
        <v>3625</v>
      </c>
      <c r="C164" s="9" t="s">
        <v>63</v>
      </c>
      <c r="D164" s="9" t="s">
        <v>1541</v>
      </c>
      <c r="E164" s="9" t="s">
        <v>3734</v>
      </c>
      <c r="F164" s="9" t="s">
        <v>3735</v>
      </c>
    </row>
    <row r="165" ht="14.25" customHeight="1">
      <c r="A165" s="9" t="s">
        <v>1337</v>
      </c>
      <c r="B165" s="9" t="s">
        <v>3625</v>
      </c>
      <c r="C165" s="9" t="s">
        <v>386</v>
      </c>
      <c r="D165" s="9" t="s">
        <v>3745</v>
      </c>
      <c r="E165" s="9" t="s">
        <v>3724</v>
      </c>
      <c r="F165" s="9" t="s">
        <v>3725</v>
      </c>
    </row>
    <row r="166" ht="14.25" customHeight="1">
      <c r="A166" s="9" t="s">
        <v>1337</v>
      </c>
      <c r="B166" s="9" t="s">
        <v>3625</v>
      </c>
      <c r="C166" s="9" t="s">
        <v>1542</v>
      </c>
      <c r="D166" s="9" t="s">
        <v>3746</v>
      </c>
      <c r="E166" s="9" t="s">
        <v>3737</v>
      </c>
      <c r="F166" s="9" t="s">
        <v>3738</v>
      </c>
    </row>
    <row r="167" ht="14.25" customHeight="1">
      <c r="A167" s="9" t="s">
        <v>1345</v>
      </c>
      <c r="B167" s="9" t="s">
        <v>3625</v>
      </c>
      <c r="C167" s="9" t="s">
        <v>51</v>
      </c>
      <c r="D167" s="9" t="s">
        <v>90</v>
      </c>
      <c r="E167" s="9" t="s">
        <v>3747</v>
      </c>
      <c r="F167" s="9" t="s">
        <v>3748</v>
      </c>
    </row>
    <row r="168" ht="14.25" customHeight="1">
      <c r="A168" s="9" t="s">
        <v>1345</v>
      </c>
      <c r="B168" s="9" t="s">
        <v>3625</v>
      </c>
      <c r="C168" s="9" t="s">
        <v>63</v>
      </c>
      <c r="D168" s="9" t="s">
        <v>281</v>
      </c>
      <c r="E168" s="9" t="s">
        <v>3640</v>
      </c>
      <c r="F168" s="9" t="s">
        <v>3641</v>
      </c>
    </row>
    <row r="169" ht="14.25" customHeight="1">
      <c r="A169" s="9" t="s">
        <v>1375</v>
      </c>
      <c r="B169" s="9" t="s">
        <v>3625</v>
      </c>
      <c r="C169" s="9" t="s">
        <v>51</v>
      </c>
      <c r="D169" s="9" t="s">
        <v>512</v>
      </c>
      <c r="E169" s="9" t="s">
        <v>791</v>
      </c>
      <c r="F169" s="9" t="s">
        <v>791</v>
      </c>
    </row>
    <row r="170" ht="14.25" customHeight="1">
      <c r="A170" s="9" t="s">
        <v>1449</v>
      </c>
      <c r="B170" s="9" t="s">
        <v>3623</v>
      </c>
      <c r="C170" s="9" t="s">
        <v>51</v>
      </c>
      <c r="D170" s="9" t="s">
        <v>3749</v>
      </c>
      <c r="E170" s="9" t="s">
        <v>791</v>
      </c>
      <c r="F170" s="9" t="s">
        <v>791</v>
      </c>
    </row>
    <row r="171" ht="14.25" customHeight="1">
      <c r="A171" s="9" t="s">
        <v>1496</v>
      </c>
      <c r="B171" s="9" t="s">
        <v>3625</v>
      </c>
      <c r="C171" s="9" t="s">
        <v>51</v>
      </c>
      <c r="D171" s="9" t="s">
        <v>1125</v>
      </c>
      <c r="E171" s="9" t="s">
        <v>791</v>
      </c>
      <c r="F171" s="9" t="s">
        <v>791</v>
      </c>
    </row>
    <row r="172" ht="14.25" customHeight="1">
      <c r="A172" s="9" t="s">
        <v>1548</v>
      </c>
      <c r="B172" s="9" t="s">
        <v>3625</v>
      </c>
      <c r="C172" s="9" t="s">
        <v>51</v>
      </c>
      <c r="D172" s="9" t="s">
        <v>3750</v>
      </c>
      <c r="E172" s="9" t="s">
        <v>791</v>
      </c>
      <c r="F172" s="9" t="s">
        <v>791</v>
      </c>
    </row>
    <row r="173" ht="14.25" customHeight="1">
      <c r="A173" s="9" t="s">
        <v>1563</v>
      </c>
      <c r="B173" s="9" t="s">
        <v>3625</v>
      </c>
      <c r="C173" s="9" t="s">
        <v>51</v>
      </c>
      <c r="D173" s="9" t="s">
        <v>583</v>
      </c>
      <c r="E173" s="9" t="s">
        <v>791</v>
      </c>
      <c r="F173" s="9" t="s">
        <v>791</v>
      </c>
    </row>
    <row r="174" ht="14.25" customHeight="1">
      <c r="A174" s="9" t="s">
        <v>1574</v>
      </c>
      <c r="B174" s="9" t="s">
        <v>3625</v>
      </c>
      <c r="C174" s="9" t="s">
        <v>51</v>
      </c>
      <c r="D174" s="9" t="s">
        <v>3645</v>
      </c>
      <c r="E174" s="9" t="s">
        <v>791</v>
      </c>
      <c r="F174" s="9" t="s">
        <v>791</v>
      </c>
    </row>
    <row r="175" ht="14.25" customHeight="1">
      <c r="A175" s="9" t="s">
        <v>1588</v>
      </c>
      <c r="B175" s="9" t="s">
        <v>3625</v>
      </c>
      <c r="C175" s="9" t="s">
        <v>51</v>
      </c>
      <c r="D175" s="9" t="s">
        <v>3751</v>
      </c>
      <c r="E175" s="9" t="s">
        <v>791</v>
      </c>
      <c r="F175" s="9" t="s">
        <v>791</v>
      </c>
    </row>
    <row r="176" ht="14.25" customHeight="1">
      <c r="A176" s="9" t="s">
        <v>1606</v>
      </c>
      <c r="B176" s="9" t="s">
        <v>3625</v>
      </c>
      <c r="C176" s="9" t="s">
        <v>51</v>
      </c>
      <c r="D176" s="9" t="s">
        <v>3752</v>
      </c>
      <c r="E176" s="9" t="s">
        <v>791</v>
      </c>
      <c r="F176" s="9" t="s">
        <v>791</v>
      </c>
    </row>
    <row r="177" ht="14.25" customHeight="1">
      <c r="A177" s="9" t="s">
        <v>1620</v>
      </c>
      <c r="B177" s="9" t="s">
        <v>3625</v>
      </c>
      <c r="C177" s="9" t="s">
        <v>51</v>
      </c>
      <c r="D177" s="9" t="s">
        <v>2546</v>
      </c>
      <c r="E177" s="9" t="s">
        <v>791</v>
      </c>
      <c r="F177" s="9" t="s">
        <v>791</v>
      </c>
    </row>
    <row r="178" ht="14.25" customHeight="1">
      <c r="A178" s="9" t="s">
        <v>1627</v>
      </c>
      <c r="B178" s="9" t="s">
        <v>3625</v>
      </c>
      <c r="C178" s="9" t="s">
        <v>63</v>
      </c>
      <c r="D178" s="9" t="s">
        <v>2273</v>
      </c>
      <c r="E178" s="9" t="s">
        <v>791</v>
      </c>
      <c r="F178" s="9" t="s">
        <v>791</v>
      </c>
    </row>
    <row r="179" ht="14.25" customHeight="1">
      <c r="A179" s="9" t="s">
        <v>1643</v>
      </c>
      <c r="B179" s="9" t="s">
        <v>3625</v>
      </c>
      <c r="C179" s="9" t="s">
        <v>51</v>
      </c>
      <c r="D179" s="9" t="s">
        <v>90</v>
      </c>
      <c r="E179" s="9" t="s">
        <v>791</v>
      </c>
      <c r="F179" s="9" t="s">
        <v>791</v>
      </c>
    </row>
    <row r="180" ht="14.25" customHeight="1">
      <c r="A180" s="9" t="s">
        <v>1648</v>
      </c>
      <c r="B180" s="9" t="s">
        <v>3625</v>
      </c>
      <c r="C180" s="9" t="s">
        <v>51</v>
      </c>
      <c r="D180" s="9" t="s">
        <v>218</v>
      </c>
      <c r="E180" s="9" t="s">
        <v>791</v>
      </c>
      <c r="F180" s="9" t="s">
        <v>791</v>
      </c>
    </row>
    <row r="181" ht="14.25" customHeight="1">
      <c r="A181" s="9" t="s">
        <v>1702</v>
      </c>
      <c r="B181" s="9" t="s">
        <v>3625</v>
      </c>
      <c r="C181" s="9" t="s">
        <v>51</v>
      </c>
      <c r="D181" s="9" t="s">
        <v>3630</v>
      </c>
      <c r="E181" s="9" t="s">
        <v>3649</v>
      </c>
      <c r="F181" s="9" t="s">
        <v>3650</v>
      </c>
    </row>
    <row r="182" ht="14.25" customHeight="1">
      <c r="A182" s="9" t="s">
        <v>1702</v>
      </c>
      <c r="B182" s="9" t="s">
        <v>3625</v>
      </c>
      <c r="C182" s="9" t="s">
        <v>40</v>
      </c>
      <c r="D182" s="9" t="s">
        <v>3631</v>
      </c>
      <c r="E182" s="9" t="s">
        <v>3651</v>
      </c>
      <c r="F182" s="9" t="s">
        <v>3652</v>
      </c>
    </row>
    <row r="183" ht="14.25" customHeight="1">
      <c r="A183" s="9" t="s">
        <v>1702</v>
      </c>
      <c r="B183" s="9" t="s">
        <v>3625</v>
      </c>
      <c r="C183" s="9" t="s">
        <v>1385</v>
      </c>
      <c r="D183" s="9" t="s">
        <v>3653</v>
      </c>
      <c r="E183" s="9" t="s">
        <v>791</v>
      </c>
      <c r="F183" s="9" t="s">
        <v>791</v>
      </c>
    </row>
    <row r="184" ht="14.25" customHeight="1">
      <c r="A184" s="9" t="s">
        <v>1714</v>
      </c>
      <c r="B184" s="9" t="s">
        <v>3625</v>
      </c>
      <c r="C184" s="9" t="s">
        <v>51</v>
      </c>
      <c r="D184" s="9" t="s">
        <v>3721</v>
      </c>
      <c r="E184" s="9" t="s">
        <v>791</v>
      </c>
      <c r="F184" s="9" t="s">
        <v>791</v>
      </c>
    </row>
    <row r="185" ht="14.25" customHeight="1">
      <c r="A185" s="9" t="s">
        <v>1727</v>
      </c>
      <c r="B185" s="9" t="s">
        <v>3625</v>
      </c>
      <c r="C185" s="9" t="s">
        <v>51</v>
      </c>
      <c r="D185" s="9" t="s">
        <v>3630</v>
      </c>
      <c r="E185" s="9" t="s">
        <v>3649</v>
      </c>
      <c r="F185" s="9" t="s">
        <v>3650</v>
      </c>
    </row>
    <row r="186" ht="14.25" customHeight="1">
      <c r="A186" s="9" t="s">
        <v>1727</v>
      </c>
      <c r="B186" s="9" t="s">
        <v>3625</v>
      </c>
      <c r="C186" s="9" t="s">
        <v>40</v>
      </c>
      <c r="D186" s="9" t="s">
        <v>3631</v>
      </c>
      <c r="E186" s="9" t="s">
        <v>3651</v>
      </c>
      <c r="F186" s="9" t="s">
        <v>3652</v>
      </c>
    </row>
    <row r="187" ht="14.25" customHeight="1">
      <c r="A187" s="9" t="s">
        <v>1727</v>
      </c>
      <c r="B187" s="9" t="s">
        <v>3625</v>
      </c>
      <c r="C187" s="9" t="s">
        <v>1385</v>
      </c>
      <c r="D187" s="9" t="s">
        <v>3653</v>
      </c>
      <c r="E187" s="9" t="s">
        <v>791</v>
      </c>
      <c r="F187" s="9" t="s">
        <v>791</v>
      </c>
    </row>
    <row r="188" ht="14.25" customHeight="1">
      <c r="A188" s="9" t="s">
        <v>1741</v>
      </c>
      <c r="B188" s="9" t="s">
        <v>3625</v>
      </c>
      <c r="C188" s="9" t="s">
        <v>51</v>
      </c>
      <c r="D188" s="9" t="s">
        <v>3753</v>
      </c>
      <c r="E188" s="9" t="s">
        <v>791</v>
      </c>
      <c r="F188" s="9" t="s">
        <v>791</v>
      </c>
    </row>
    <row r="189" ht="14.25" customHeight="1">
      <c r="A189" s="9" t="s">
        <v>1757</v>
      </c>
      <c r="B189" s="9" t="s">
        <v>3625</v>
      </c>
      <c r="C189" s="9" t="s">
        <v>63</v>
      </c>
      <c r="D189" s="9" t="s">
        <v>1491</v>
      </c>
      <c r="E189" s="9" t="s">
        <v>791</v>
      </c>
      <c r="F189" s="9" t="s">
        <v>791</v>
      </c>
    </row>
    <row r="190" ht="14.25" customHeight="1">
      <c r="A190" s="9" t="s">
        <v>1770</v>
      </c>
      <c r="B190" s="9" t="s">
        <v>3625</v>
      </c>
      <c r="C190" s="9" t="s">
        <v>1542</v>
      </c>
      <c r="D190" s="9" t="s">
        <v>353</v>
      </c>
      <c r="E190" s="9" t="s">
        <v>3724</v>
      </c>
      <c r="F190" s="9" t="s">
        <v>3725</v>
      </c>
    </row>
    <row r="191" ht="14.25" customHeight="1">
      <c r="A191" s="9" t="s">
        <v>1782</v>
      </c>
      <c r="B191" s="9" t="s">
        <v>3625</v>
      </c>
      <c r="C191" s="9" t="s">
        <v>51</v>
      </c>
      <c r="D191" s="9" t="s">
        <v>3630</v>
      </c>
      <c r="E191" s="9" t="s">
        <v>3649</v>
      </c>
      <c r="F191" s="9" t="s">
        <v>3650</v>
      </c>
    </row>
    <row r="192" ht="14.25" customHeight="1">
      <c r="A192" s="9" t="s">
        <v>1782</v>
      </c>
      <c r="B192" s="9" t="s">
        <v>3625</v>
      </c>
      <c r="C192" s="9" t="s">
        <v>40</v>
      </c>
      <c r="D192" s="9" t="s">
        <v>3631</v>
      </c>
      <c r="E192" s="9" t="s">
        <v>3651</v>
      </c>
      <c r="F192" s="9" t="s">
        <v>3652</v>
      </c>
    </row>
    <row r="193" ht="14.25" customHeight="1">
      <c r="A193" s="9" t="s">
        <v>1782</v>
      </c>
      <c r="B193" s="9" t="s">
        <v>3625</v>
      </c>
      <c r="C193" s="9" t="s">
        <v>1385</v>
      </c>
      <c r="D193" s="9" t="s">
        <v>3653</v>
      </c>
      <c r="E193" s="9" t="s">
        <v>791</v>
      </c>
      <c r="F193" s="9" t="s">
        <v>791</v>
      </c>
    </row>
    <row r="194" ht="14.25" customHeight="1">
      <c r="A194" s="9" t="s">
        <v>1793</v>
      </c>
      <c r="B194" s="9" t="s">
        <v>3625</v>
      </c>
      <c r="C194" s="9" t="s">
        <v>51</v>
      </c>
      <c r="D194" s="9" t="s">
        <v>1384</v>
      </c>
      <c r="E194" s="9" t="s">
        <v>3747</v>
      </c>
      <c r="F194" s="9" t="s">
        <v>3748</v>
      </c>
    </row>
    <row r="195" ht="14.25" customHeight="1">
      <c r="A195" s="9" t="s">
        <v>1793</v>
      </c>
      <c r="B195" s="9" t="s">
        <v>3625</v>
      </c>
      <c r="C195" s="9" t="s">
        <v>63</v>
      </c>
      <c r="D195" s="9" t="s">
        <v>1491</v>
      </c>
      <c r="E195" s="9" t="s">
        <v>791</v>
      </c>
      <c r="F195" s="9" t="s">
        <v>791</v>
      </c>
    </row>
    <row r="196" ht="14.25" customHeight="1">
      <c r="A196" s="9" t="s">
        <v>1808</v>
      </c>
      <c r="B196" s="9" t="s">
        <v>3625</v>
      </c>
      <c r="C196" s="9" t="s">
        <v>51</v>
      </c>
      <c r="D196" s="9" t="s">
        <v>431</v>
      </c>
      <c r="E196" s="9" t="s">
        <v>3754</v>
      </c>
      <c r="F196" s="9" t="s">
        <v>3729</v>
      </c>
    </row>
    <row r="197" ht="14.25" customHeight="1">
      <c r="A197" s="9" t="s">
        <v>1808</v>
      </c>
      <c r="B197" s="9" t="s">
        <v>3625</v>
      </c>
      <c r="C197" s="9" t="s">
        <v>1385</v>
      </c>
      <c r="D197" s="9" t="s">
        <v>3755</v>
      </c>
      <c r="E197" s="9" t="s">
        <v>791</v>
      </c>
      <c r="F197" s="9" t="s">
        <v>791</v>
      </c>
    </row>
    <row r="198" ht="14.25" customHeight="1">
      <c r="A198" s="9" t="s">
        <v>1824</v>
      </c>
      <c r="B198" s="9" t="s">
        <v>3625</v>
      </c>
      <c r="C198" s="9" t="s">
        <v>51</v>
      </c>
      <c r="D198" s="9" t="s">
        <v>3756</v>
      </c>
      <c r="E198" s="9" t="s">
        <v>791</v>
      </c>
      <c r="F198" s="9" t="s">
        <v>791</v>
      </c>
    </row>
    <row r="199" ht="14.25" customHeight="1">
      <c r="A199" s="9" t="s">
        <v>1851</v>
      </c>
      <c r="B199" s="9" t="s">
        <v>3625</v>
      </c>
      <c r="C199" s="9" t="s">
        <v>51</v>
      </c>
      <c r="D199" s="9" t="s">
        <v>3757</v>
      </c>
      <c r="E199" s="9" t="s">
        <v>3754</v>
      </c>
      <c r="F199" s="9" t="s">
        <v>3729</v>
      </c>
    </row>
    <row r="200" ht="14.25" customHeight="1">
      <c r="A200" s="9" t="s">
        <v>1851</v>
      </c>
      <c r="B200" s="9" t="s">
        <v>3625</v>
      </c>
      <c r="C200" s="9" t="s">
        <v>1385</v>
      </c>
      <c r="D200" s="9" t="s">
        <v>3176</v>
      </c>
      <c r="E200" s="9" t="s">
        <v>791</v>
      </c>
      <c r="F200" s="9" t="s">
        <v>791</v>
      </c>
    </row>
    <row r="201" ht="14.25" customHeight="1">
      <c r="A201" s="9" t="s">
        <v>1868</v>
      </c>
      <c r="B201" s="9" t="s">
        <v>3625</v>
      </c>
      <c r="C201" s="9" t="s">
        <v>51</v>
      </c>
      <c r="D201" s="9" t="s">
        <v>3745</v>
      </c>
      <c r="E201" s="9" t="s">
        <v>3747</v>
      </c>
      <c r="F201" s="9" t="s">
        <v>3748</v>
      </c>
    </row>
    <row r="202" ht="14.25" customHeight="1">
      <c r="A202" s="9" t="s">
        <v>1868</v>
      </c>
      <c r="B202" s="9" t="s">
        <v>3625</v>
      </c>
      <c r="C202" s="9" t="s">
        <v>63</v>
      </c>
      <c r="D202" s="9" t="s">
        <v>3758</v>
      </c>
      <c r="E202" s="9" t="s">
        <v>3640</v>
      </c>
      <c r="F202" s="9" t="s">
        <v>3641</v>
      </c>
    </row>
    <row r="203" ht="14.25" customHeight="1">
      <c r="A203" s="9" t="s">
        <v>1868</v>
      </c>
      <c r="B203" s="9" t="s">
        <v>3625</v>
      </c>
      <c r="C203" s="9" t="s">
        <v>1385</v>
      </c>
      <c r="D203" s="9" t="s">
        <v>703</v>
      </c>
      <c r="E203" s="9" t="s">
        <v>791</v>
      </c>
      <c r="F203" s="9" t="s">
        <v>791</v>
      </c>
    </row>
    <row r="204" ht="14.25" customHeight="1">
      <c r="A204" s="9" t="s">
        <v>1882</v>
      </c>
      <c r="B204" s="9" t="s">
        <v>3625</v>
      </c>
      <c r="C204" s="9" t="s">
        <v>51</v>
      </c>
      <c r="D204" s="9" t="s">
        <v>3759</v>
      </c>
      <c r="E204" s="9" t="s">
        <v>791</v>
      </c>
      <c r="F204" s="9" t="s">
        <v>791</v>
      </c>
    </row>
    <row r="205" ht="14.25" customHeight="1">
      <c r="A205" s="9" t="s">
        <v>1944</v>
      </c>
      <c r="B205" s="9" t="s">
        <v>3625</v>
      </c>
      <c r="C205" s="9" t="s">
        <v>51</v>
      </c>
      <c r="D205" s="9" t="s">
        <v>218</v>
      </c>
      <c r="E205" s="9" t="s">
        <v>3760</v>
      </c>
      <c r="F205" s="9" t="s">
        <v>3761</v>
      </c>
    </row>
    <row r="206" ht="14.25" customHeight="1">
      <c r="A206" s="9" t="s">
        <v>1944</v>
      </c>
      <c r="B206" s="9" t="s">
        <v>3625</v>
      </c>
      <c r="C206" s="9" t="s">
        <v>63</v>
      </c>
      <c r="D206" s="9" t="s">
        <v>248</v>
      </c>
      <c r="E206" s="9" t="s">
        <v>3761</v>
      </c>
      <c r="F206" s="9" t="s">
        <v>3762</v>
      </c>
    </row>
    <row r="207" ht="14.25" customHeight="1">
      <c r="A207" s="9" t="s">
        <v>1959</v>
      </c>
      <c r="B207" s="9" t="s">
        <v>3625</v>
      </c>
      <c r="C207" s="9" t="s">
        <v>51</v>
      </c>
      <c r="D207" s="9" t="s">
        <v>248</v>
      </c>
      <c r="E207" s="9" t="s">
        <v>3763</v>
      </c>
      <c r="F207" s="9" t="s">
        <v>3764</v>
      </c>
    </row>
    <row r="208" ht="14.25" customHeight="1">
      <c r="A208" s="9" t="s">
        <v>1959</v>
      </c>
      <c r="B208" s="9" t="s">
        <v>3625</v>
      </c>
      <c r="C208" s="9" t="s">
        <v>63</v>
      </c>
      <c r="D208" s="9" t="s">
        <v>248</v>
      </c>
      <c r="E208" s="9" t="s">
        <v>3765</v>
      </c>
      <c r="F208" s="9" t="s">
        <v>3764</v>
      </c>
    </row>
    <row r="209" ht="14.25" customHeight="1">
      <c r="A209" s="9" t="s">
        <v>1971</v>
      </c>
      <c r="B209" s="9" t="s">
        <v>3625</v>
      </c>
      <c r="C209" s="9" t="s">
        <v>51</v>
      </c>
      <c r="D209" s="9" t="s">
        <v>3766</v>
      </c>
      <c r="E209" s="9" t="s">
        <v>3760</v>
      </c>
      <c r="F209" s="9" t="s">
        <v>3761</v>
      </c>
    </row>
    <row r="210" ht="14.25" customHeight="1">
      <c r="A210" s="9" t="s">
        <v>1971</v>
      </c>
      <c r="B210" s="9" t="s">
        <v>3625</v>
      </c>
      <c r="C210" s="9" t="s">
        <v>63</v>
      </c>
      <c r="D210" s="9" t="s">
        <v>248</v>
      </c>
      <c r="E210" s="9" t="s">
        <v>3761</v>
      </c>
      <c r="F210" s="9" t="s">
        <v>3762</v>
      </c>
    </row>
    <row r="211" ht="14.25" customHeight="1">
      <c r="A211" s="9" t="s">
        <v>1982</v>
      </c>
      <c r="B211" s="9" t="s">
        <v>3625</v>
      </c>
      <c r="C211" s="9" t="s">
        <v>1385</v>
      </c>
      <c r="D211" s="9" t="s">
        <v>181</v>
      </c>
      <c r="E211" s="9" t="s">
        <v>791</v>
      </c>
      <c r="F211" s="9" t="s">
        <v>791</v>
      </c>
    </row>
    <row r="212" ht="14.25" customHeight="1">
      <c r="A212" s="9" t="s">
        <v>2019</v>
      </c>
      <c r="B212" s="9" t="s">
        <v>3625</v>
      </c>
      <c r="C212" s="9" t="s">
        <v>51</v>
      </c>
      <c r="D212" s="9" t="s">
        <v>450</v>
      </c>
      <c r="E212" s="9" t="s">
        <v>791</v>
      </c>
      <c r="F212" s="9" t="s">
        <v>791</v>
      </c>
    </row>
    <row r="213" ht="14.25" customHeight="1">
      <c r="A213" s="9" t="s">
        <v>2032</v>
      </c>
      <c r="B213" s="9" t="s">
        <v>3625</v>
      </c>
      <c r="C213" s="9" t="s">
        <v>51</v>
      </c>
      <c r="D213" s="9" t="s">
        <v>3766</v>
      </c>
      <c r="E213" s="9" t="s">
        <v>3760</v>
      </c>
      <c r="F213" s="9" t="s">
        <v>3761</v>
      </c>
    </row>
    <row r="214" ht="14.25" customHeight="1">
      <c r="A214" s="9" t="s">
        <v>2032</v>
      </c>
      <c r="B214" s="9" t="s">
        <v>3625</v>
      </c>
      <c r="C214" s="9" t="s">
        <v>63</v>
      </c>
      <c r="D214" s="9" t="s">
        <v>248</v>
      </c>
      <c r="E214" s="9" t="s">
        <v>3761</v>
      </c>
      <c r="F214" s="9" t="s">
        <v>3762</v>
      </c>
    </row>
    <row r="215" ht="14.25" customHeight="1">
      <c r="A215" s="9" t="s">
        <v>2164</v>
      </c>
      <c r="B215" s="9" t="s">
        <v>3625</v>
      </c>
      <c r="C215" s="9" t="s">
        <v>51</v>
      </c>
      <c r="D215" s="9" t="s">
        <v>2127</v>
      </c>
      <c r="E215" s="9" t="s">
        <v>791</v>
      </c>
      <c r="F215" s="9" t="s">
        <v>791</v>
      </c>
    </row>
    <row r="216" ht="14.25" customHeight="1">
      <c r="A216" s="9" t="s">
        <v>2178</v>
      </c>
      <c r="B216" s="9" t="s">
        <v>3625</v>
      </c>
      <c r="C216" s="9" t="s">
        <v>51</v>
      </c>
      <c r="D216" s="9" t="s">
        <v>129</v>
      </c>
      <c r="E216" s="9" t="s">
        <v>3767</v>
      </c>
      <c r="F216" s="9" t="s">
        <v>3768</v>
      </c>
    </row>
    <row r="217" ht="14.25" customHeight="1">
      <c r="A217" s="9" t="s">
        <v>2178</v>
      </c>
      <c r="B217" s="9" t="s">
        <v>3625</v>
      </c>
      <c r="C217" s="9" t="s">
        <v>1385</v>
      </c>
      <c r="D217" s="9" t="s">
        <v>450</v>
      </c>
      <c r="E217" s="9" t="s">
        <v>791</v>
      </c>
      <c r="F217" s="9" t="s">
        <v>791</v>
      </c>
    </row>
    <row r="218" ht="14.25" customHeight="1">
      <c r="A218" s="9" t="s">
        <v>2193</v>
      </c>
      <c r="B218" s="9" t="s">
        <v>3625</v>
      </c>
      <c r="C218" s="9" t="s">
        <v>51</v>
      </c>
      <c r="D218" s="9" t="s">
        <v>3769</v>
      </c>
      <c r="E218" s="9" t="s">
        <v>791</v>
      </c>
      <c r="F218" s="9" t="s">
        <v>791</v>
      </c>
    </row>
    <row r="219" ht="14.25" customHeight="1">
      <c r="A219" s="9" t="s">
        <v>2207</v>
      </c>
      <c r="B219" s="9" t="s">
        <v>3625</v>
      </c>
      <c r="C219" s="9" t="s">
        <v>51</v>
      </c>
      <c r="D219" s="9" t="s">
        <v>1478</v>
      </c>
      <c r="E219" s="9" t="s">
        <v>791</v>
      </c>
      <c r="F219" s="9" t="s">
        <v>791</v>
      </c>
    </row>
    <row r="220" ht="14.25" customHeight="1">
      <c r="A220" s="9" t="s">
        <v>2221</v>
      </c>
      <c r="B220" s="9" t="s">
        <v>3625</v>
      </c>
      <c r="C220" s="9" t="s">
        <v>51</v>
      </c>
      <c r="D220" s="9" t="s">
        <v>3770</v>
      </c>
      <c r="E220" s="9" t="s">
        <v>791</v>
      </c>
      <c r="F220" s="9" t="s">
        <v>791</v>
      </c>
    </row>
    <row r="221" ht="14.25" customHeight="1">
      <c r="A221" s="9" t="s">
        <v>2229</v>
      </c>
      <c r="B221" s="9" t="s">
        <v>3625</v>
      </c>
      <c r="C221" s="9" t="s">
        <v>51</v>
      </c>
      <c r="D221" s="9" t="s">
        <v>3630</v>
      </c>
      <c r="E221" s="9" t="s">
        <v>3649</v>
      </c>
      <c r="F221" s="9" t="s">
        <v>3650</v>
      </c>
    </row>
    <row r="222" ht="14.25" customHeight="1">
      <c r="A222" s="9" t="s">
        <v>2229</v>
      </c>
      <c r="B222" s="9" t="s">
        <v>3625</v>
      </c>
      <c r="C222" s="9" t="s">
        <v>40</v>
      </c>
      <c r="D222" s="9" t="s">
        <v>3631</v>
      </c>
      <c r="E222" s="9" t="s">
        <v>3651</v>
      </c>
      <c r="F222" s="9" t="s">
        <v>3652</v>
      </c>
    </row>
    <row r="223" ht="14.25" customHeight="1">
      <c r="A223" s="9" t="s">
        <v>2229</v>
      </c>
      <c r="B223" s="9" t="s">
        <v>3625</v>
      </c>
      <c r="C223" s="9" t="s">
        <v>1385</v>
      </c>
      <c r="D223" s="9" t="s">
        <v>3653</v>
      </c>
      <c r="E223" s="9" t="s">
        <v>791</v>
      </c>
      <c r="F223" s="9" t="s">
        <v>791</v>
      </c>
    </row>
    <row r="224" ht="14.25" customHeight="1">
      <c r="A224" s="9" t="s">
        <v>2305</v>
      </c>
      <c r="B224" s="9" t="s">
        <v>3625</v>
      </c>
      <c r="C224" s="9" t="s">
        <v>1385</v>
      </c>
      <c r="D224" s="9" t="s">
        <v>1316</v>
      </c>
      <c r="E224" s="9" t="s">
        <v>791</v>
      </c>
      <c r="F224" s="9" t="s">
        <v>791</v>
      </c>
    </row>
    <row r="225" ht="14.25" customHeight="1">
      <c r="A225" s="9" t="s">
        <v>2318</v>
      </c>
      <c r="B225" s="9" t="s">
        <v>3625</v>
      </c>
      <c r="C225" s="9" t="s">
        <v>51</v>
      </c>
      <c r="D225" s="9" t="s">
        <v>950</v>
      </c>
      <c r="E225" s="9" t="s">
        <v>3747</v>
      </c>
      <c r="F225" s="9" t="s">
        <v>3748</v>
      </c>
    </row>
    <row r="226" ht="14.25" customHeight="1">
      <c r="A226" s="9" t="s">
        <v>2318</v>
      </c>
      <c r="B226" s="9" t="s">
        <v>3625</v>
      </c>
      <c r="C226" s="9" t="s">
        <v>266</v>
      </c>
      <c r="D226" s="9" t="s">
        <v>1735</v>
      </c>
      <c r="E226" s="9" t="s">
        <v>791</v>
      </c>
      <c r="F226" s="9" t="s">
        <v>791</v>
      </c>
    </row>
    <row r="227" ht="14.25" customHeight="1">
      <c r="A227" s="9" t="s">
        <v>2332</v>
      </c>
      <c r="B227" s="9" t="s">
        <v>3625</v>
      </c>
      <c r="C227" s="9" t="s">
        <v>40</v>
      </c>
      <c r="D227" s="9" t="s">
        <v>3726</v>
      </c>
      <c r="E227" s="9" t="s">
        <v>3771</v>
      </c>
      <c r="F227" s="9" t="s">
        <v>3772</v>
      </c>
    </row>
    <row r="228" ht="14.25" customHeight="1">
      <c r="A228" s="9" t="s">
        <v>2332</v>
      </c>
      <c r="B228" s="9" t="s">
        <v>3625</v>
      </c>
      <c r="C228" s="9" t="s">
        <v>266</v>
      </c>
      <c r="D228" s="9" t="s">
        <v>2678</v>
      </c>
      <c r="E228" s="9" t="s">
        <v>791</v>
      </c>
      <c r="F228" s="9" t="s">
        <v>791</v>
      </c>
    </row>
    <row r="229" ht="14.25" customHeight="1">
      <c r="A229" s="9" t="s">
        <v>2356</v>
      </c>
      <c r="B229" s="9" t="s">
        <v>3625</v>
      </c>
      <c r="C229" s="9" t="s">
        <v>51</v>
      </c>
      <c r="D229" s="9" t="s">
        <v>1246</v>
      </c>
      <c r="E229" s="9" t="s">
        <v>3773</v>
      </c>
      <c r="F229" s="9" t="s">
        <v>3774</v>
      </c>
    </row>
    <row r="230" ht="14.25" customHeight="1">
      <c r="A230" s="9" t="s">
        <v>2356</v>
      </c>
      <c r="B230" s="9" t="s">
        <v>3625</v>
      </c>
      <c r="C230" s="9" t="s">
        <v>1385</v>
      </c>
      <c r="D230" s="9" t="s">
        <v>218</v>
      </c>
      <c r="E230" s="9" t="s">
        <v>791</v>
      </c>
      <c r="F230" s="9" t="s">
        <v>791</v>
      </c>
    </row>
    <row r="231" ht="14.25" customHeight="1">
      <c r="A231" s="9" t="s">
        <v>2371</v>
      </c>
      <c r="B231" s="9" t="s">
        <v>3625</v>
      </c>
      <c r="C231" s="9" t="s">
        <v>51</v>
      </c>
      <c r="D231" s="9" t="s">
        <v>3676</v>
      </c>
      <c r="E231" s="9" t="s">
        <v>3638</v>
      </c>
      <c r="F231" s="9" t="s">
        <v>3639</v>
      </c>
    </row>
    <row r="232" ht="14.25" customHeight="1">
      <c r="A232" s="9" t="s">
        <v>2371</v>
      </c>
      <c r="B232" s="9" t="s">
        <v>3625</v>
      </c>
      <c r="C232" s="9" t="s">
        <v>63</v>
      </c>
      <c r="D232" s="9" t="s">
        <v>3745</v>
      </c>
      <c r="E232" s="9" t="s">
        <v>3640</v>
      </c>
      <c r="F232" s="9" t="s">
        <v>3641</v>
      </c>
    </row>
    <row r="233" ht="14.25" customHeight="1">
      <c r="A233" s="9" t="s">
        <v>2371</v>
      </c>
      <c r="B233" s="9" t="s">
        <v>3625</v>
      </c>
      <c r="C233" s="9" t="s">
        <v>1385</v>
      </c>
      <c r="D233" s="9" t="s">
        <v>3775</v>
      </c>
      <c r="E233" s="9" t="s">
        <v>791</v>
      </c>
      <c r="F233" s="9" t="s">
        <v>791</v>
      </c>
    </row>
    <row r="234" ht="14.25" customHeight="1">
      <c r="A234" s="9" t="s">
        <v>2386</v>
      </c>
      <c r="B234" s="9" t="s">
        <v>3625</v>
      </c>
      <c r="C234" s="9" t="s">
        <v>1385</v>
      </c>
      <c r="D234" s="9" t="s">
        <v>3776</v>
      </c>
      <c r="E234" s="9" t="s">
        <v>791</v>
      </c>
      <c r="F234" s="9" t="s">
        <v>791</v>
      </c>
    </row>
    <row r="235" ht="14.25" customHeight="1">
      <c r="A235" s="9" t="s">
        <v>2431</v>
      </c>
      <c r="B235" s="9" t="s">
        <v>3625</v>
      </c>
      <c r="C235" s="9" t="s">
        <v>63</v>
      </c>
      <c r="D235" s="9" t="s">
        <v>3626</v>
      </c>
      <c r="E235" s="9" t="s">
        <v>791</v>
      </c>
      <c r="F235" s="9" t="s">
        <v>791</v>
      </c>
    </row>
    <row r="236" ht="14.25" customHeight="1">
      <c r="A236" s="9" t="s">
        <v>2447</v>
      </c>
      <c r="B236" s="9" t="s">
        <v>3625</v>
      </c>
      <c r="C236" s="9" t="s">
        <v>51</v>
      </c>
      <c r="D236" s="9" t="s">
        <v>3777</v>
      </c>
      <c r="E236" s="9" t="s">
        <v>3638</v>
      </c>
      <c r="F236" s="9" t="s">
        <v>3639</v>
      </c>
    </row>
    <row r="237" ht="14.25" customHeight="1">
      <c r="A237" s="9" t="s">
        <v>2447</v>
      </c>
      <c r="B237" s="9" t="s">
        <v>3625</v>
      </c>
      <c r="C237" s="9" t="s">
        <v>1385</v>
      </c>
      <c r="D237" s="9" t="s">
        <v>3778</v>
      </c>
      <c r="E237" s="9" t="s">
        <v>791</v>
      </c>
      <c r="F237" s="9" t="s">
        <v>791</v>
      </c>
    </row>
    <row r="238" ht="14.25" customHeight="1">
      <c r="A238" s="9" t="s">
        <v>1250</v>
      </c>
      <c r="B238" s="9" t="s">
        <v>3625</v>
      </c>
      <c r="C238" s="9" t="s">
        <v>51</v>
      </c>
      <c r="D238" s="9" t="s">
        <v>2052</v>
      </c>
      <c r="E238" s="9" t="s">
        <v>791</v>
      </c>
      <c r="F238" s="9" t="s">
        <v>791</v>
      </c>
    </row>
    <row r="239" ht="14.25" customHeight="1">
      <c r="A239" s="9" t="s">
        <v>2484</v>
      </c>
      <c r="B239" s="9" t="s">
        <v>3625</v>
      </c>
      <c r="C239" s="9" t="s">
        <v>63</v>
      </c>
      <c r="D239" s="9" t="s">
        <v>3751</v>
      </c>
      <c r="E239" s="9" t="s">
        <v>791</v>
      </c>
      <c r="F239" s="9" t="s">
        <v>791</v>
      </c>
    </row>
    <row r="240" ht="14.25" customHeight="1">
      <c r="A240" s="9" t="s">
        <v>2526</v>
      </c>
      <c r="B240" s="9" t="s">
        <v>3625</v>
      </c>
      <c r="C240" s="9" t="s">
        <v>51</v>
      </c>
      <c r="D240" s="9" t="s">
        <v>3779</v>
      </c>
      <c r="E240" s="9" t="s">
        <v>3638</v>
      </c>
      <c r="F240" s="9" t="s">
        <v>3639</v>
      </c>
    </row>
    <row r="241" ht="14.25" customHeight="1">
      <c r="A241" s="9" t="s">
        <v>2526</v>
      </c>
      <c r="B241" s="9" t="s">
        <v>3625</v>
      </c>
      <c r="C241" s="9" t="s">
        <v>1385</v>
      </c>
      <c r="D241" s="9" t="s">
        <v>3780</v>
      </c>
      <c r="E241" s="9" t="s">
        <v>791</v>
      </c>
      <c r="F241" s="9" t="s">
        <v>791</v>
      </c>
    </row>
    <row r="242" ht="14.25" customHeight="1">
      <c r="A242" s="9" t="s">
        <v>1957</v>
      </c>
      <c r="B242" s="9" t="s">
        <v>3625</v>
      </c>
      <c r="C242" s="9" t="s">
        <v>51</v>
      </c>
      <c r="D242" s="9" t="s">
        <v>3766</v>
      </c>
      <c r="E242" s="9" t="s">
        <v>3760</v>
      </c>
      <c r="F242" s="9" t="s">
        <v>3761</v>
      </c>
    </row>
    <row r="243" ht="14.25" customHeight="1">
      <c r="A243" s="9" t="s">
        <v>1957</v>
      </c>
      <c r="B243" s="9" t="s">
        <v>3625</v>
      </c>
      <c r="C243" s="9" t="s">
        <v>63</v>
      </c>
      <c r="D243" s="9" t="s">
        <v>248</v>
      </c>
      <c r="E243" s="9" t="s">
        <v>3761</v>
      </c>
      <c r="F243" s="9" t="s">
        <v>3762</v>
      </c>
    </row>
    <row r="244" ht="14.25" customHeight="1">
      <c r="A244" s="9" t="s">
        <v>2603</v>
      </c>
      <c r="B244" s="9" t="s">
        <v>3625</v>
      </c>
      <c r="C244" s="9" t="s">
        <v>51</v>
      </c>
      <c r="D244" s="9" t="s">
        <v>3781</v>
      </c>
      <c r="E244" s="9" t="s">
        <v>791</v>
      </c>
      <c r="F244" s="9" t="s">
        <v>791</v>
      </c>
    </row>
    <row r="245" ht="14.25" customHeight="1">
      <c r="A245" s="9" t="s">
        <v>2617</v>
      </c>
      <c r="B245" s="9" t="s">
        <v>3625</v>
      </c>
      <c r="C245" s="9" t="s">
        <v>51</v>
      </c>
      <c r="D245" s="9" t="s">
        <v>3642</v>
      </c>
      <c r="E245" s="9" t="s">
        <v>791</v>
      </c>
      <c r="F245" s="9" t="s">
        <v>791</v>
      </c>
    </row>
    <row r="246" ht="14.25" customHeight="1">
      <c r="A246" s="9" t="s">
        <v>2631</v>
      </c>
      <c r="B246" s="9" t="s">
        <v>3625</v>
      </c>
      <c r="C246" s="9" t="s">
        <v>51</v>
      </c>
      <c r="D246" s="9" t="s">
        <v>512</v>
      </c>
      <c r="E246" s="9" t="s">
        <v>791</v>
      </c>
      <c r="F246" s="9" t="s">
        <v>791</v>
      </c>
    </row>
    <row r="247" ht="14.25" customHeight="1">
      <c r="A247" s="9" t="s">
        <v>2646</v>
      </c>
      <c r="B247" s="9" t="s">
        <v>3625</v>
      </c>
      <c r="C247" s="9" t="s">
        <v>51</v>
      </c>
      <c r="D247" s="9" t="s">
        <v>1491</v>
      </c>
      <c r="E247" s="9" t="s">
        <v>791</v>
      </c>
      <c r="F247" s="9" t="s">
        <v>791</v>
      </c>
    </row>
    <row r="248" ht="14.25" customHeight="1">
      <c r="A248" s="9" t="s">
        <v>2659</v>
      </c>
      <c r="B248" s="9" t="s">
        <v>3625</v>
      </c>
      <c r="C248" s="9" t="s">
        <v>51</v>
      </c>
      <c r="D248" s="9" t="s">
        <v>1668</v>
      </c>
      <c r="E248" s="9" t="s">
        <v>791</v>
      </c>
      <c r="F248" s="9" t="s">
        <v>791</v>
      </c>
    </row>
    <row r="249" ht="14.25" customHeight="1">
      <c r="A249" s="9" t="s">
        <v>2151</v>
      </c>
      <c r="B249" s="9" t="s">
        <v>3625</v>
      </c>
      <c r="C249" s="9" t="s">
        <v>51</v>
      </c>
      <c r="D249" s="9" t="s">
        <v>3776</v>
      </c>
      <c r="E249" s="9" t="s">
        <v>791</v>
      </c>
      <c r="F249" s="9" t="s">
        <v>791</v>
      </c>
    </row>
    <row r="250" ht="14.25" customHeight="1">
      <c r="A250" s="9" t="s">
        <v>2683</v>
      </c>
      <c r="B250" s="9" t="s">
        <v>3625</v>
      </c>
      <c r="C250" s="9" t="s">
        <v>51</v>
      </c>
      <c r="D250" s="9" t="s">
        <v>3663</v>
      </c>
      <c r="E250" s="9" t="s">
        <v>2878</v>
      </c>
      <c r="F250" s="9" t="s">
        <v>3695</v>
      </c>
    </row>
    <row r="251" ht="14.25" customHeight="1">
      <c r="A251" s="9" t="s">
        <v>2683</v>
      </c>
      <c r="B251" s="9" t="s">
        <v>3625</v>
      </c>
      <c r="C251" s="9" t="s">
        <v>63</v>
      </c>
      <c r="D251" s="9" t="s">
        <v>3782</v>
      </c>
      <c r="E251" s="9" t="s">
        <v>791</v>
      </c>
      <c r="F251" s="9" t="s">
        <v>791</v>
      </c>
    </row>
    <row r="252" ht="14.25" customHeight="1">
      <c r="A252" s="9" t="s">
        <v>2696</v>
      </c>
      <c r="B252" s="9" t="s">
        <v>3625</v>
      </c>
      <c r="C252" s="9" t="s">
        <v>63</v>
      </c>
      <c r="D252" s="9" t="s">
        <v>3637</v>
      </c>
      <c r="E252" s="9" t="s">
        <v>3724</v>
      </c>
      <c r="F252" s="9" t="s">
        <v>3725</v>
      </c>
    </row>
    <row r="253" ht="14.25" customHeight="1">
      <c r="A253" s="9" t="s">
        <v>2702</v>
      </c>
      <c r="B253" s="9" t="s">
        <v>3625</v>
      </c>
      <c r="C253" s="9" t="s">
        <v>51</v>
      </c>
      <c r="D253" s="9" t="s">
        <v>2751</v>
      </c>
      <c r="E253" s="9" t="s">
        <v>791</v>
      </c>
      <c r="F253" s="9" t="s">
        <v>791</v>
      </c>
    </row>
    <row r="254" ht="14.25" customHeight="1">
      <c r="A254" s="9" t="s">
        <v>2715</v>
      </c>
      <c r="B254" s="9" t="s">
        <v>3625</v>
      </c>
      <c r="C254" s="9" t="s">
        <v>63</v>
      </c>
      <c r="D254" s="9" t="s">
        <v>3783</v>
      </c>
      <c r="E254" s="9" t="s">
        <v>791</v>
      </c>
      <c r="F254" s="9" t="s">
        <v>791</v>
      </c>
    </row>
    <row r="255" ht="14.25" customHeight="1">
      <c r="A255" s="9" t="s">
        <v>2728</v>
      </c>
      <c r="B255" s="9" t="s">
        <v>3625</v>
      </c>
      <c r="C255" s="9" t="s">
        <v>63</v>
      </c>
      <c r="D255" s="9" t="s">
        <v>3784</v>
      </c>
      <c r="E255" s="9" t="s">
        <v>791</v>
      </c>
      <c r="F255" s="9" t="s">
        <v>791</v>
      </c>
    </row>
    <row r="256" ht="14.25" customHeight="1">
      <c r="A256" s="9" t="s">
        <v>2744</v>
      </c>
      <c r="B256" s="9" t="s">
        <v>3625</v>
      </c>
      <c r="C256" s="9" t="s">
        <v>63</v>
      </c>
      <c r="D256" s="9" t="s">
        <v>339</v>
      </c>
      <c r="E256" s="9" t="s">
        <v>791</v>
      </c>
      <c r="F256" s="9" t="s">
        <v>791</v>
      </c>
    </row>
    <row r="257" ht="14.25" customHeight="1">
      <c r="A257" s="9" t="s">
        <v>2759</v>
      </c>
      <c r="B257" s="9" t="s">
        <v>3625</v>
      </c>
      <c r="C257" s="9" t="s">
        <v>51</v>
      </c>
      <c r="D257" s="9" t="s">
        <v>281</v>
      </c>
      <c r="E257" s="9" t="s">
        <v>3785</v>
      </c>
      <c r="F257" s="9" t="s">
        <v>3786</v>
      </c>
    </row>
    <row r="258" ht="14.25" customHeight="1">
      <c r="A258" s="9" t="s">
        <v>2759</v>
      </c>
      <c r="B258" s="9" t="s">
        <v>3625</v>
      </c>
      <c r="C258" s="9" t="s">
        <v>266</v>
      </c>
      <c r="D258" s="9" t="s">
        <v>3787</v>
      </c>
      <c r="E258" s="9" t="s">
        <v>791</v>
      </c>
      <c r="F258" s="9" t="s">
        <v>791</v>
      </c>
    </row>
    <row r="259" ht="14.25" customHeight="1">
      <c r="A259" s="9" t="s">
        <v>2802</v>
      </c>
      <c r="B259" s="9" t="s">
        <v>3625</v>
      </c>
      <c r="C259" s="9" t="s">
        <v>63</v>
      </c>
      <c r="D259" s="9" t="s">
        <v>1191</v>
      </c>
      <c r="E259" s="9" t="s">
        <v>791</v>
      </c>
      <c r="F259" s="9" t="s">
        <v>791</v>
      </c>
    </row>
    <row r="260" ht="14.25" customHeight="1">
      <c r="A260" s="9" t="s">
        <v>2818</v>
      </c>
      <c r="B260" s="9" t="s">
        <v>3625</v>
      </c>
      <c r="C260" s="9" t="s">
        <v>63</v>
      </c>
      <c r="D260" s="9" t="s">
        <v>3739</v>
      </c>
      <c r="E260" s="9" t="s">
        <v>791</v>
      </c>
      <c r="F260" s="9" t="s">
        <v>791</v>
      </c>
    </row>
    <row r="261" ht="14.25" customHeight="1">
      <c r="A261" s="9" t="s">
        <v>2830</v>
      </c>
      <c r="B261" s="9" t="s">
        <v>3625</v>
      </c>
      <c r="C261" s="9" t="s">
        <v>63</v>
      </c>
      <c r="D261" s="9" t="s">
        <v>3788</v>
      </c>
      <c r="E261" s="9" t="s">
        <v>791</v>
      </c>
      <c r="F261" s="9" t="s">
        <v>791</v>
      </c>
    </row>
    <row r="262" ht="14.25" customHeight="1">
      <c r="A262" s="9" t="s">
        <v>2369</v>
      </c>
      <c r="B262" s="9" t="s">
        <v>3625</v>
      </c>
      <c r="C262" s="9" t="s">
        <v>63</v>
      </c>
      <c r="D262" s="9" t="s">
        <v>181</v>
      </c>
      <c r="E262" s="9" t="s">
        <v>791</v>
      </c>
      <c r="F262" s="9" t="s">
        <v>791</v>
      </c>
    </row>
    <row r="263" ht="14.25" customHeight="1">
      <c r="A263" s="9" t="s">
        <v>1228</v>
      </c>
      <c r="B263" s="9" t="s">
        <v>3625</v>
      </c>
      <c r="C263" s="9" t="s">
        <v>51</v>
      </c>
      <c r="D263" s="9" t="s">
        <v>3789</v>
      </c>
      <c r="E263" s="9" t="s">
        <v>2878</v>
      </c>
      <c r="F263" s="9" t="s">
        <v>3696</v>
      </c>
    </row>
    <row r="264" ht="14.25" customHeight="1">
      <c r="A264" s="9" t="s">
        <v>2882</v>
      </c>
      <c r="B264" s="9" t="s">
        <v>3625</v>
      </c>
      <c r="C264" s="9" t="s">
        <v>51</v>
      </c>
      <c r="D264" s="9" t="s">
        <v>3790</v>
      </c>
      <c r="E264" s="9" t="s">
        <v>3760</v>
      </c>
      <c r="F264" s="9" t="s">
        <v>3761</v>
      </c>
    </row>
    <row r="265" ht="14.25" customHeight="1">
      <c r="A265" s="9" t="s">
        <v>2882</v>
      </c>
      <c r="B265" s="9" t="s">
        <v>3625</v>
      </c>
      <c r="C265" s="9" t="s">
        <v>63</v>
      </c>
      <c r="D265" s="9" t="s">
        <v>3790</v>
      </c>
      <c r="E265" s="9" t="s">
        <v>3761</v>
      </c>
      <c r="F265" s="9" t="s">
        <v>3762</v>
      </c>
    </row>
    <row r="266" ht="14.25" customHeight="1">
      <c r="A266" s="9" t="s">
        <v>1806</v>
      </c>
      <c r="B266" s="9" t="s">
        <v>3625</v>
      </c>
      <c r="C266" s="9" t="s">
        <v>51</v>
      </c>
      <c r="D266" s="9" t="s">
        <v>3201</v>
      </c>
      <c r="E266" s="9" t="s">
        <v>3661</v>
      </c>
      <c r="F266" s="9" t="s">
        <v>3791</v>
      </c>
    </row>
    <row r="267" ht="14.25" customHeight="1">
      <c r="A267" s="9" t="s">
        <v>1806</v>
      </c>
      <c r="B267" s="9" t="s">
        <v>3625</v>
      </c>
      <c r="C267" s="9" t="s">
        <v>40</v>
      </c>
      <c r="D267" s="9" t="s">
        <v>3792</v>
      </c>
      <c r="E267" s="9" t="s">
        <v>3651</v>
      </c>
      <c r="F267" s="9" t="s">
        <v>3652</v>
      </c>
    </row>
    <row r="268" ht="14.25" customHeight="1">
      <c r="A268" s="9" t="s">
        <v>1806</v>
      </c>
      <c r="B268" s="9" t="s">
        <v>3625</v>
      </c>
      <c r="C268" s="9" t="s">
        <v>1385</v>
      </c>
      <c r="D268" s="9" t="s">
        <v>3793</v>
      </c>
      <c r="E268" s="9" t="s">
        <v>791</v>
      </c>
      <c r="F268" s="9" t="s">
        <v>791</v>
      </c>
    </row>
    <row r="269" ht="14.25" customHeight="1">
      <c r="A269" s="9" t="s">
        <v>2911</v>
      </c>
      <c r="B269" s="9" t="s">
        <v>3625</v>
      </c>
      <c r="C269" s="9" t="s">
        <v>63</v>
      </c>
      <c r="D269" s="9" t="s">
        <v>3730</v>
      </c>
      <c r="E269" s="9" t="s">
        <v>791</v>
      </c>
      <c r="F269" s="9" t="s">
        <v>791</v>
      </c>
    </row>
    <row r="270" ht="14.25" customHeight="1">
      <c r="A270" s="9" t="s">
        <v>2923</v>
      </c>
      <c r="B270" s="9" t="s">
        <v>3625</v>
      </c>
      <c r="C270" s="9" t="s">
        <v>63</v>
      </c>
      <c r="D270" s="9" t="s">
        <v>3789</v>
      </c>
      <c r="E270" s="9" t="s">
        <v>791</v>
      </c>
      <c r="F270" s="9" t="s">
        <v>791</v>
      </c>
    </row>
    <row r="271" ht="14.25" customHeight="1">
      <c r="A271" s="9" t="s">
        <v>2937</v>
      </c>
      <c r="B271" s="9" t="s">
        <v>3625</v>
      </c>
      <c r="C271" s="9" t="s">
        <v>51</v>
      </c>
      <c r="D271" s="9" t="s">
        <v>3630</v>
      </c>
      <c r="E271" s="9" t="s">
        <v>3649</v>
      </c>
      <c r="F271" s="9" t="s">
        <v>3650</v>
      </c>
    </row>
    <row r="272" ht="14.25" customHeight="1">
      <c r="A272" s="9" t="s">
        <v>2937</v>
      </c>
      <c r="B272" s="9" t="s">
        <v>3625</v>
      </c>
      <c r="C272" s="9" t="s">
        <v>40</v>
      </c>
      <c r="D272" s="9" t="s">
        <v>3631</v>
      </c>
      <c r="E272" s="9" t="s">
        <v>3651</v>
      </c>
      <c r="F272" s="9" t="s">
        <v>3652</v>
      </c>
    </row>
    <row r="273" ht="14.25" customHeight="1">
      <c r="A273" s="9" t="s">
        <v>2937</v>
      </c>
      <c r="B273" s="9" t="s">
        <v>3625</v>
      </c>
      <c r="C273" s="9" t="s">
        <v>1385</v>
      </c>
      <c r="D273" s="9" t="s">
        <v>3653</v>
      </c>
      <c r="E273" s="9" t="s">
        <v>791</v>
      </c>
      <c r="F273" s="9" t="s">
        <v>791</v>
      </c>
    </row>
    <row r="274" ht="14.25" customHeight="1">
      <c r="A274" s="9" t="s">
        <v>2944</v>
      </c>
      <c r="B274" s="9" t="s">
        <v>3625</v>
      </c>
      <c r="C274" s="9" t="s">
        <v>51</v>
      </c>
      <c r="D274" s="9" t="s">
        <v>3630</v>
      </c>
      <c r="E274" s="9" t="s">
        <v>3649</v>
      </c>
      <c r="F274" s="9" t="s">
        <v>3650</v>
      </c>
    </row>
    <row r="275" ht="14.25" customHeight="1">
      <c r="A275" s="9" t="s">
        <v>2944</v>
      </c>
      <c r="B275" s="9" t="s">
        <v>3625</v>
      </c>
      <c r="C275" s="9" t="s">
        <v>40</v>
      </c>
      <c r="D275" s="9" t="s">
        <v>3631</v>
      </c>
      <c r="E275" s="9" t="s">
        <v>3651</v>
      </c>
      <c r="F275" s="9" t="s">
        <v>3652</v>
      </c>
    </row>
    <row r="276" ht="14.25" customHeight="1">
      <c r="A276" s="9" t="s">
        <v>2944</v>
      </c>
      <c r="B276" s="9" t="s">
        <v>3625</v>
      </c>
      <c r="C276" s="9" t="s">
        <v>1385</v>
      </c>
      <c r="D276" s="9" t="s">
        <v>3653</v>
      </c>
      <c r="E276" s="9" t="s">
        <v>791</v>
      </c>
      <c r="F276" s="9" t="s">
        <v>791</v>
      </c>
    </row>
    <row r="277" ht="14.25" customHeight="1">
      <c r="A277" s="9" t="s">
        <v>2958</v>
      </c>
      <c r="B277" s="9" t="s">
        <v>3625</v>
      </c>
      <c r="C277" s="9" t="s">
        <v>51</v>
      </c>
      <c r="D277" s="9" t="s">
        <v>3630</v>
      </c>
      <c r="E277" s="9" t="s">
        <v>3649</v>
      </c>
      <c r="F277" s="9" t="s">
        <v>3650</v>
      </c>
    </row>
    <row r="278" ht="14.25" customHeight="1">
      <c r="A278" s="9" t="s">
        <v>2958</v>
      </c>
      <c r="B278" s="9" t="s">
        <v>3625</v>
      </c>
      <c r="C278" s="9" t="s">
        <v>40</v>
      </c>
      <c r="D278" s="9" t="s">
        <v>3631</v>
      </c>
      <c r="E278" s="9" t="s">
        <v>3651</v>
      </c>
      <c r="F278" s="9" t="s">
        <v>3652</v>
      </c>
    </row>
    <row r="279" ht="14.25" customHeight="1">
      <c r="A279" s="9" t="s">
        <v>2958</v>
      </c>
      <c r="B279" s="9" t="s">
        <v>3625</v>
      </c>
      <c r="C279" s="9" t="s">
        <v>1385</v>
      </c>
      <c r="D279" s="9" t="s">
        <v>3653</v>
      </c>
      <c r="E279" s="9" t="s">
        <v>791</v>
      </c>
      <c r="F279" s="9" t="s">
        <v>791</v>
      </c>
    </row>
    <row r="280" ht="14.25" customHeight="1">
      <c r="A280" s="9" t="s">
        <v>2971</v>
      </c>
      <c r="B280" s="9" t="s">
        <v>3625</v>
      </c>
      <c r="C280" s="9" t="s">
        <v>51</v>
      </c>
      <c r="D280" s="9" t="s">
        <v>3630</v>
      </c>
      <c r="E280" s="9" t="s">
        <v>3649</v>
      </c>
      <c r="F280" s="9" t="s">
        <v>3650</v>
      </c>
    </row>
    <row r="281" ht="14.25" customHeight="1">
      <c r="A281" s="9" t="s">
        <v>2971</v>
      </c>
      <c r="B281" s="9" t="s">
        <v>3625</v>
      </c>
      <c r="C281" s="9" t="s">
        <v>40</v>
      </c>
      <c r="D281" s="9" t="s">
        <v>3631</v>
      </c>
      <c r="E281" s="9" t="s">
        <v>3651</v>
      </c>
      <c r="F281" s="9" t="s">
        <v>3652</v>
      </c>
    </row>
    <row r="282" ht="14.25" customHeight="1">
      <c r="A282" s="9" t="s">
        <v>2971</v>
      </c>
      <c r="B282" s="9" t="s">
        <v>3625</v>
      </c>
      <c r="C282" s="9" t="s">
        <v>1385</v>
      </c>
      <c r="D282" s="9" t="s">
        <v>3653</v>
      </c>
      <c r="E282" s="9" t="s">
        <v>791</v>
      </c>
      <c r="F282" s="9" t="s">
        <v>791</v>
      </c>
    </row>
    <row r="283" ht="14.25" customHeight="1">
      <c r="A283" s="9" t="s">
        <v>2983</v>
      </c>
      <c r="B283" s="9" t="s">
        <v>3625</v>
      </c>
      <c r="C283" s="9" t="s">
        <v>51</v>
      </c>
      <c r="D283" s="9" t="s">
        <v>3630</v>
      </c>
      <c r="E283" s="9" t="s">
        <v>3649</v>
      </c>
      <c r="F283" s="9" t="s">
        <v>3650</v>
      </c>
    </row>
    <row r="284" ht="14.25" customHeight="1">
      <c r="A284" s="9" t="s">
        <v>2983</v>
      </c>
      <c r="B284" s="9" t="s">
        <v>3625</v>
      </c>
      <c r="C284" s="9" t="s">
        <v>40</v>
      </c>
      <c r="D284" s="9" t="s">
        <v>3631</v>
      </c>
      <c r="E284" s="9" t="s">
        <v>3651</v>
      </c>
      <c r="F284" s="9" t="s">
        <v>3652</v>
      </c>
    </row>
    <row r="285" ht="14.25" customHeight="1">
      <c r="A285" s="9" t="s">
        <v>2983</v>
      </c>
      <c r="B285" s="9" t="s">
        <v>3625</v>
      </c>
      <c r="C285" s="9" t="s">
        <v>1385</v>
      </c>
      <c r="D285" s="9" t="s">
        <v>3653</v>
      </c>
      <c r="E285" s="9" t="s">
        <v>791</v>
      </c>
      <c r="F285" s="9" t="s">
        <v>791</v>
      </c>
    </row>
    <row r="286" ht="14.25" customHeight="1">
      <c r="A286" s="9" t="s">
        <v>2995</v>
      </c>
      <c r="B286" s="9" t="s">
        <v>3625</v>
      </c>
      <c r="C286" s="9" t="s">
        <v>51</v>
      </c>
      <c r="D286" s="9" t="s">
        <v>3630</v>
      </c>
      <c r="E286" s="9" t="s">
        <v>3649</v>
      </c>
      <c r="F286" s="9" t="s">
        <v>3650</v>
      </c>
    </row>
    <row r="287" ht="14.25" customHeight="1">
      <c r="A287" s="9" t="s">
        <v>2995</v>
      </c>
      <c r="B287" s="9" t="s">
        <v>3625</v>
      </c>
      <c r="C287" s="9" t="s">
        <v>40</v>
      </c>
      <c r="D287" s="9" t="s">
        <v>3631</v>
      </c>
      <c r="E287" s="9" t="s">
        <v>3651</v>
      </c>
      <c r="F287" s="9" t="s">
        <v>3652</v>
      </c>
    </row>
    <row r="288" ht="14.25" customHeight="1">
      <c r="A288" s="9" t="s">
        <v>2995</v>
      </c>
      <c r="B288" s="9" t="s">
        <v>3625</v>
      </c>
      <c r="C288" s="9" t="s">
        <v>1385</v>
      </c>
      <c r="D288" s="9" t="s">
        <v>3653</v>
      </c>
      <c r="E288" s="9" t="s">
        <v>791</v>
      </c>
      <c r="F288" s="9" t="s">
        <v>791</v>
      </c>
    </row>
    <row r="289" ht="14.25" customHeight="1">
      <c r="A289" s="9" t="s">
        <v>3007</v>
      </c>
      <c r="B289" s="9" t="s">
        <v>3625</v>
      </c>
      <c r="C289" s="9" t="s">
        <v>51</v>
      </c>
      <c r="D289" s="9" t="s">
        <v>3630</v>
      </c>
      <c r="E289" s="9" t="s">
        <v>3649</v>
      </c>
      <c r="F289" s="9" t="s">
        <v>3650</v>
      </c>
    </row>
    <row r="290" ht="14.25" customHeight="1">
      <c r="A290" s="9" t="s">
        <v>3007</v>
      </c>
      <c r="B290" s="9" t="s">
        <v>3625</v>
      </c>
      <c r="C290" s="9" t="s">
        <v>40</v>
      </c>
      <c r="D290" s="9" t="s">
        <v>3631</v>
      </c>
      <c r="E290" s="9" t="s">
        <v>3651</v>
      </c>
      <c r="F290" s="9" t="s">
        <v>3652</v>
      </c>
    </row>
    <row r="291" ht="14.25" customHeight="1">
      <c r="A291" s="9" t="s">
        <v>3007</v>
      </c>
      <c r="B291" s="9" t="s">
        <v>3625</v>
      </c>
      <c r="C291" s="9" t="s">
        <v>1385</v>
      </c>
      <c r="D291" s="9" t="s">
        <v>3653</v>
      </c>
      <c r="E291" s="9" t="s">
        <v>791</v>
      </c>
      <c r="F291" s="9" t="s">
        <v>791</v>
      </c>
    </row>
    <row r="292" ht="14.25" customHeight="1">
      <c r="A292" s="9" t="s">
        <v>3019</v>
      </c>
      <c r="B292" s="9" t="s">
        <v>3625</v>
      </c>
      <c r="C292" s="9" t="s">
        <v>51</v>
      </c>
      <c r="D292" s="9" t="s">
        <v>3629</v>
      </c>
      <c r="E292" s="9" t="s">
        <v>3649</v>
      </c>
      <c r="F292" s="9" t="s">
        <v>3650</v>
      </c>
    </row>
    <row r="293" ht="14.25" customHeight="1">
      <c r="A293" s="9" t="s">
        <v>3019</v>
      </c>
      <c r="B293" s="9" t="s">
        <v>3625</v>
      </c>
      <c r="C293" s="9" t="s">
        <v>40</v>
      </c>
      <c r="D293" s="9" t="s">
        <v>3630</v>
      </c>
      <c r="E293" s="9" t="s">
        <v>3651</v>
      </c>
      <c r="F293" s="9" t="s">
        <v>3652</v>
      </c>
    </row>
    <row r="294" ht="14.25" customHeight="1">
      <c r="A294" s="9" t="s">
        <v>3019</v>
      </c>
      <c r="B294" s="9" t="s">
        <v>3625</v>
      </c>
      <c r="C294" s="9" t="s">
        <v>1385</v>
      </c>
      <c r="D294" s="9" t="s">
        <v>3631</v>
      </c>
      <c r="E294" s="9" t="s">
        <v>791</v>
      </c>
      <c r="F294" s="9" t="s">
        <v>791</v>
      </c>
    </row>
    <row r="295" ht="14.25" customHeight="1">
      <c r="A295" s="9" t="s">
        <v>3031</v>
      </c>
      <c r="B295" s="9" t="s">
        <v>3625</v>
      </c>
      <c r="C295" s="9" t="s">
        <v>51</v>
      </c>
      <c r="D295" s="9" t="s">
        <v>3630</v>
      </c>
      <c r="E295" s="9" t="s">
        <v>3649</v>
      </c>
      <c r="F295" s="9" t="s">
        <v>3650</v>
      </c>
    </row>
    <row r="296" ht="14.25" customHeight="1">
      <c r="A296" s="9" t="s">
        <v>3031</v>
      </c>
      <c r="B296" s="9" t="s">
        <v>3625</v>
      </c>
      <c r="C296" s="9" t="s">
        <v>40</v>
      </c>
      <c r="D296" s="9" t="s">
        <v>3631</v>
      </c>
      <c r="E296" s="9" t="s">
        <v>3651</v>
      </c>
      <c r="F296" s="9" t="s">
        <v>3652</v>
      </c>
    </row>
    <row r="297" ht="14.25" customHeight="1">
      <c r="A297" s="9" t="s">
        <v>3031</v>
      </c>
      <c r="B297" s="9" t="s">
        <v>3625</v>
      </c>
      <c r="C297" s="9" t="s">
        <v>1385</v>
      </c>
      <c r="D297" s="9" t="s">
        <v>3653</v>
      </c>
      <c r="E297" s="9" t="s">
        <v>791</v>
      </c>
      <c r="F297" s="9" t="s">
        <v>791</v>
      </c>
    </row>
    <row r="298" ht="14.25" customHeight="1">
      <c r="A298" s="9" t="s">
        <v>3043</v>
      </c>
      <c r="B298" s="9" t="s">
        <v>3625</v>
      </c>
      <c r="C298" s="9" t="s">
        <v>51</v>
      </c>
      <c r="D298" s="9" t="s">
        <v>3629</v>
      </c>
      <c r="E298" s="9" t="s">
        <v>3649</v>
      </c>
      <c r="F298" s="9" t="s">
        <v>3650</v>
      </c>
    </row>
    <row r="299" ht="14.25" customHeight="1">
      <c r="A299" s="9" t="s">
        <v>3043</v>
      </c>
      <c r="B299" s="9" t="s">
        <v>3625</v>
      </c>
      <c r="C299" s="9" t="s">
        <v>1385</v>
      </c>
      <c r="D299" s="9" t="s">
        <v>3653</v>
      </c>
      <c r="E299" s="9" t="s">
        <v>791</v>
      </c>
      <c r="F299" s="9" t="s">
        <v>791</v>
      </c>
    </row>
    <row r="300" ht="14.25" customHeight="1">
      <c r="A300" s="9" t="s">
        <v>3054</v>
      </c>
      <c r="B300" s="9" t="s">
        <v>3625</v>
      </c>
      <c r="C300" s="9" t="s">
        <v>51</v>
      </c>
      <c r="D300" s="9" t="s">
        <v>73</v>
      </c>
      <c r="E300" s="9" t="s">
        <v>3646</v>
      </c>
      <c r="F300" s="9" t="s">
        <v>3647</v>
      </c>
    </row>
    <row r="301" ht="14.25" customHeight="1">
      <c r="A301" s="9" t="s">
        <v>3054</v>
      </c>
      <c r="B301" s="9" t="s">
        <v>3625</v>
      </c>
      <c r="C301" s="9" t="s">
        <v>63</v>
      </c>
      <c r="D301" s="9" t="s">
        <v>3270</v>
      </c>
      <c r="E301" s="9" t="s">
        <v>791</v>
      </c>
      <c r="F301" s="9" t="s">
        <v>791</v>
      </c>
    </row>
    <row r="302" ht="14.25" customHeight="1">
      <c r="A302" s="9" t="s">
        <v>3071</v>
      </c>
      <c r="B302" s="9" t="s">
        <v>3625</v>
      </c>
      <c r="C302" s="9" t="s">
        <v>51</v>
      </c>
      <c r="D302" s="9" t="s">
        <v>218</v>
      </c>
      <c r="E302" s="9" t="s">
        <v>3638</v>
      </c>
      <c r="F302" s="9" t="s">
        <v>3639</v>
      </c>
    </row>
    <row r="303" ht="14.25" customHeight="1">
      <c r="A303" s="9" t="s">
        <v>3071</v>
      </c>
      <c r="B303" s="9" t="s">
        <v>3625</v>
      </c>
      <c r="C303" s="9" t="s">
        <v>63</v>
      </c>
      <c r="D303" s="9" t="s">
        <v>3794</v>
      </c>
      <c r="E303" s="9" t="s">
        <v>3640</v>
      </c>
      <c r="F303" s="9" t="s">
        <v>3641</v>
      </c>
    </row>
    <row r="304" ht="14.25" customHeight="1">
      <c r="A304" s="9" t="s">
        <v>3071</v>
      </c>
      <c r="B304" s="9" t="s">
        <v>3625</v>
      </c>
      <c r="C304" s="9" t="s">
        <v>1385</v>
      </c>
      <c r="D304" s="9" t="s">
        <v>3795</v>
      </c>
      <c r="E304" s="9" t="s">
        <v>791</v>
      </c>
      <c r="F304" s="9" t="s">
        <v>791</v>
      </c>
    </row>
    <row r="305" ht="14.25" customHeight="1">
      <c r="A305" s="9" t="s">
        <v>3112</v>
      </c>
      <c r="B305" s="9" t="s">
        <v>3625</v>
      </c>
      <c r="C305" s="9" t="s">
        <v>51</v>
      </c>
      <c r="D305" s="9" t="s">
        <v>3796</v>
      </c>
      <c r="E305" s="9" t="s">
        <v>3123</v>
      </c>
      <c r="F305" s="9" t="s">
        <v>3647</v>
      </c>
    </row>
    <row r="306" ht="14.25" customHeight="1">
      <c r="A306" s="9" t="s">
        <v>3127</v>
      </c>
      <c r="B306" s="9" t="s">
        <v>3625</v>
      </c>
      <c r="C306" s="9" t="s">
        <v>51</v>
      </c>
      <c r="D306" s="9" t="s">
        <v>2300</v>
      </c>
      <c r="E306" s="9" t="s">
        <v>3646</v>
      </c>
      <c r="F306" s="9" t="s">
        <v>3797</v>
      </c>
    </row>
    <row r="307" ht="14.25" customHeight="1">
      <c r="A307" s="9" t="s">
        <v>3138</v>
      </c>
      <c r="B307" s="9" t="s">
        <v>3625</v>
      </c>
      <c r="C307" s="9" t="s">
        <v>63</v>
      </c>
      <c r="D307" s="9" t="s">
        <v>613</v>
      </c>
      <c r="E307" s="9" t="s">
        <v>791</v>
      </c>
      <c r="F307" s="9" t="s">
        <v>791</v>
      </c>
    </row>
    <row r="308" ht="14.25" customHeight="1">
      <c r="A308" s="9" t="s">
        <v>3153</v>
      </c>
      <c r="B308" s="9" t="s">
        <v>3625</v>
      </c>
      <c r="C308" s="9" t="s">
        <v>51</v>
      </c>
      <c r="D308" s="9" t="s">
        <v>3798</v>
      </c>
      <c r="E308" s="9" t="s">
        <v>3638</v>
      </c>
      <c r="F308" s="9" t="s">
        <v>3639</v>
      </c>
    </row>
    <row r="309" ht="14.25" customHeight="1">
      <c r="A309" s="9" t="s">
        <v>3153</v>
      </c>
      <c r="B309" s="9" t="s">
        <v>3625</v>
      </c>
      <c r="C309" s="9" t="s">
        <v>1303</v>
      </c>
      <c r="D309" s="9" t="s">
        <v>3799</v>
      </c>
      <c r="E309" s="9" t="s">
        <v>791</v>
      </c>
      <c r="F309" s="9" t="s">
        <v>791</v>
      </c>
    </row>
    <row r="310" ht="14.25" customHeight="1">
      <c r="A310" s="9" t="s">
        <v>3153</v>
      </c>
      <c r="B310" s="9" t="s">
        <v>3625</v>
      </c>
      <c r="C310" s="9" t="s">
        <v>1385</v>
      </c>
      <c r="D310" s="9" t="s">
        <v>3800</v>
      </c>
      <c r="E310" s="9" t="s">
        <v>791</v>
      </c>
      <c r="F310" s="9" t="s">
        <v>791</v>
      </c>
    </row>
    <row r="311" ht="14.25" customHeight="1">
      <c r="A311" s="9" t="s">
        <v>3167</v>
      </c>
      <c r="B311" s="9" t="s">
        <v>3625</v>
      </c>
      <c r="C311" s="9" t="s">
        <v>51</v>
      </c>
      <c r="D311" s="9" t="s">
        <v>3801</v>
      </c>
      <c r="E311" s="9" t="s">
        <v>3724</v>
      </c>
      <c r="F311" s="9" t="s">
        <v>3725</v>
      </c>
    </row>
    <row r="312" ht="14.25" customHeight="1">
      <c r="A312" s="9" t="s">
        <v>3167</v>
      </c>
      <c r="B312" s="9" t="s">
        <v>3625</v>
      </c>
      <c r="C312" s="9" t="s">
        <v>1303</v>
      </c>
      <c r="D312" s="9" t="s">
        <v>3802</v>
      </c>
      <c r="E312" s="9" t="s">
        <v>3803</v>
      </c>
      <c r="F312" s="9" t="s">
        <v>3804</v>
      </c>
    </row>
    <row r="313" ht="14.25" customHeight="1">
      <c r="A313" s="9" t="s">
        <v>3181</v>
      </c>
      <c r="B313" s="9" t="s">
        <v>3625</v>
      </c>
      <c r="C313" s="9" t="s">
        <v>51</v>
      </c>
      <c r="D313" s="9" t="s">
        <v>3631</v>
      </c>
      <c r="E313" s="9" t="s">
        <v>3649</v>
      </c>
      <c r="F313" s="9" t="s">
        <v>3650</v>
      </c>
    </row>
    <row r="314" ht="14.25" customHeight="1">
      <c r="A314" s="9" t="s">
        <v>3181</v>
      </c>
      <c r="B314" s="9" t="s">
        <v>3625</v>
      </c>
      <c r="C314" s="9" t="s">
        <v>1385</v>
      </c>
      <c r="D314" s="9" t="s">
        <v>3653</v>
      </c>
      <c r="E314" s="9" t="s">
        <v>791</v>
      </c>
      <c r="F314" s="9" t="s">
        <v>791</v>
      </c>
    </row>
    <row r="315" ht="14.25" customHeight="1">
      <c r="A315" s="9" t="s">
        <v>3195</v>
      </c>
      <c r="B315" s="9" t="s">
        <v>3625</v>
      </c>
      <c r="C315" s="9" t="s">
        <v>51</v>
      </c>
      <c r="D315" s="9" t="s">
        <v>3805</v>
      </c>
      <c r="E315" s="9" t="s">
        <v>3638</v>
      </c>
      <c r="F315" s="9" t="s">
        <v>3639</v>
      </c>
    </row>
    <row r="316" ht="14.25" customHeight="1">
      <c r="A316" s="9" t="s">
        <v>3195</v>
      </c>
      <c r="B316" s="9" t="s">
        <v>3625</v>
      </c>
      <c r="C316" s="9" t="s">
        <v>1303</v>
      </c>
      <c r="D316" s="9" t="s">
        <v>3806</v>
      </c>
      <c r="E316" s="9" t="s">
        <v>791</v>
      </c>
      <c r="F316" s="9" t="s">
        <v>791</v>
      </c>
    </row>
    <row r="317" ht="14.25" customHeight="1">
      <c r="A317" s="9" t="s">
        <v>3195</v>
      </c>
      <c r="B317" s="9" t="s">
        <v>3625</v>
      </c>
      <c r="C317" s="9" t="s">
        <v>1385</v>
      </c>
      <c r="D317" s="9" t="s">
        <v>3807</v>
      </c>
      <c r="E317" s="9" t="s">
        <v>791</v>
      </c>
      <c r="F317" s="9" t="s">
        <v>791</v>
      </c>
    </row>
    <row r="318" ht="14.25" customHeight="1">
      <c r="A318" s="9" t="s">
        <v>3205</v>
      </c>
      <c r="B318" s="9" t="s">
        <v>3625</v>
      </c>
      <c r="C318" s="9" t="s">
        <v>51</v>
      </c>
      <c r="D318" s="9" t="s">
        <v>3808</v>
      </c>
      <c r="E318" s="9" t="s">
        <v>3638</v>
      </c>
      <c r="F318" s="9" t="s">
        <v>3639</v>
      </c>
    </row>
    <row r="319" ht="14.25" customHeight="1">
      <c r="A319" s="9" t="s">
        <v>3205</v>
      </c>
      <c r="B319" s="9" t="s">
        <v>3625</v>
      </c>
      <c r="C319" s="9" t="s">
        <v>1303</v>
      </c>
      <c r="D319" s="9" t="s">
        <v>3809</v>
      </c>
      <c r="E319" s="9" t="s">
        <v>791</v>
      </c>
      <c r="F319" s="9" t="s">
        <v>791</v>
      </c>
    </row>
    <row r="320" ht="14.25" customHeight="1">
      <c r="A320" s="9" t="s">
        <v>3205</v>
      </c>
      <c r="B320" s="9" t="s">
        <v>3625</v>
      </c>
      <c r="C320" s="9" t="s">
        <v>1385</v>
      </c>
      <c r="D320" s="9" t="s">
        <v>3810</v>
      </c>
      <c r="E320" s="9" t="s">
        <v>791</v>
      </c>
      <c r="F320" s="9" t="s">
        <v>791</v>
      </c>
    </row>
    <row r="321" ht="14.25" customHeight="1">
      <c r="A321" s="9" t="s">
        <v>3218</v>
      </c>
      <c r="B321" s="9" t="s">
        <v>3625</v>
      </c>
      <c r="C321" s="9" t="s">
        <v>51</v>
      </c>
      <c r="D321" s="9" t="s">
        <v>3811</v>
      </c>
      <c r="E321" s="9" t="s">
        <v>3638</v>
      </c>
      <c r="F321" s="9" t="s">
        <v>3639</v>
      </c>
    </row>
    <row r="322" ht="14.25" customHeight="1">
      <c r="A322" s="9" t="s">
        <v>3218</v>
      </c>
      <c r="B322" s="9" t="s">
        <v>3625</v>
      </c>
      <c r="C322" s="9" t="s">
        <v>1303</v>
      </c>
      <c r="D322" s="9" t="s">
        <v>3812</v>
      </c>
      <c r="E322" s="9" t="s">
        <v>791</v>
      </c>
      <c r="F322" s="9" t="s">
        <v>791</v>
      </c>
    </row>
    <row r="323" ht="14.25" customHeight="1">
      <c r="A323" s="9" t="s">
        <v>3218</v>
      </c>
      <c r="B323" s="9" t="s">
        <v>3625</v>
      </c>
      <c r="C323" s="9" t="s">
        <v>1385</v>
      </c>
      <c r="D323" s="9" t="s">
        <v>3813</v>
      </c>
      <c r="E323" s="9" t="s">
        <v>791</v>
      </c>
      <c r="F323" s="9" t="s">
        <v>791</v>
      </c>
    </row>
    <row r="324" ht="14.25" customHeight="1">
      <c r="A324" s="9" t="s">
        <v>3239</v>
      </c>
      <c r="B324" s="9" t="s">
        <v>3625</v>
      </c>
      <c r="C324" s="9" t="s">
        <v>51</v>
      </c>
      <c r="D324" s="9" t="s">
        <v>3666</v>
      </c>
      <c r="E324" s="9" t="s">
        <v>3638</v>
      </c>
      <c r="F324" s="9" t="s">
        <v>3639</v>
      </c>
    </row>
    <row r="325" ht="14.25" customHeight="1">
      <c r="A325" s="9" t="s">
        <v>3239</v>
      </c>
      <c r="B325" s="9" t="s">
        <v>3625</v>
      </c>
      <c r="C325" s="9" t="s">
        <v>1303</v>
      </c>
      <c r="D325" s="9" t="s">
        <v>3667</v>
      </c>
      <c r="E325" s="9" t="s">
        <v>791</v>
      </c>
      <c r="F325" s="9" t="s">
        <v>791</v>
      </c>
    </row>
    <row r="326" ht="14.25" customHeight="1">
      <c r="A326" s="9" t="s">
        <v>3239</v>
      </c>
      <c r="B326" s="9" t="s">
        <v>3625</v>
      </c>
      <c r="C326" s="9" t="s">
        <v>1385</v>
      </c>
      <c r="D326" s="9" t="s">
        <v>3668</v>
      </c>
      <c r="E326" s="9" t="s">
        <v>791</v>
      </c>
      <c r="F326" s="9" t="s">
        <v>791</v>
      </c>
    </row>
    <row r="327" ht="14.25" customHeight="1">
      <c r="A327" s="9" t="s">
        <v>3250</v>
      </c>
      <c r="B327" s="9" t="s">
        <v>3625</v>
      </c>
      <c r="C327" s="9" t="s">
        <v>51</v>
      </c>
      <c r="D327" s="9" t="s">
        <v>3631</v>
      </c>
      <c r="E327" s="9" t="s">
        <v>3649</v>
      </c>
      <c r="F327" s="9" t="s">
        <v>3650</v>
      </c>
    </row>
    <row r="328" ht="14.25" customHeight="1">
      <c r="A328" s="9" t="s">
        <v>3250</v>
      </c>
      <c r="B328" s="9" t="s">
        <v>3625</v>
      </c>
      <c r="C328" s="9" t="s">
        <v>1385</v>
      </c>
      <c r="D328" s="9" t="s">
        <v>3653</v>
      </c>
      <c r="E328" s="9" t="s">
        <v>791</v>
      </c>
      <c r="F328" s="9" t="s">
        <v>791</v>
      </c>
    </row>
    <row r="329" ht="14.25" customHeight="1">
      <c r="A329" s="9" t="s">
        <v>3262</v>
      </c>
      <c r="B329" s="9" t="s">
        <v>3625</v>
      </c>
      <c r="C329" s="9" t="s">
        <v>1385</v>
      </c>
      <c r="D329" s="9" t="s">
        <v>3814</v>
      </c>
      <c r="E329" s="9" t="s">
        <v>791</v>
      </c>
      <c r="F329" s="9" t="s">
        <v>791</v>
      </c>
    </row>
    <row r="330" ht="14.25" customHeight="1">
      <c r="A330" s="9" t="s">
        <v>3275</v>
      </c>
      <c r="B330" s="9" t="s">
        <v>3625</v>
      </c>
      <c r="C330" s="9" t="s">
        <v>51</v>
      </c>
      <c r="D330" s="9" t="s">
        <v>3815</v>
      </c>
      <c r="E330" s="9" t="s">
        <v>3816</v>
      </c>
      <c r="F330" s="9" t="s">
        <v>3817</v>
      </c>
    </row>
    <row r="331" ht="14.25" customHeight="1">
      <c r="A331" s="9" t="s">
        <v>3275</v>
      </c>
      <c r="B331" s="9" t="s">
        <v>3625</v>
      </c>
      <c r="C331" s="9" t="s">
        <v>1303</v>
      </c>
      <c r="D331" s="9" t="s">
        <v>3815</v>
      </c>
      <c r="E331" s="9" t="s">
        <v>791</v>
      </c>
      <c r="F331" s="9" t="s">
        <v>791</v>
      </c>
    </row>
    <row r="332" ht="14.25" customHeight="1">
      <c r="A332" s="9" t="s">
        <v>3275</v>
      </c>
      <c r="B332" s="9" t="s">
        <v>3625</v>
      </c>
      <c r="C332" s="9" t="s">
        <v>1385</v>
      </c>
      <c r="D332" s="9" t="s">
        <v>3818</v>
      </c>
      <c r="E332" s="9" t="s">
        <v>791</v>
      </c>
      <c r="F332" s="9" t="s">
        <v>791</v>
      </c>
    </row>
    <row r="333" ht="14.25" customHeight="1">
      <c r="A333" s="9" t="s">
        <v>3289</v>
      </c>
      <c r="B333" s="9" t="s">
        <v>3625</v>
      </c>
      <c r="C333" s="9" t="s">
        <v>1303</v>
      </c>
      <c r="D333" s="9" t="s">
        <v>3819</v>
      </c>
      <c r="E333" s="9" t="s">
        <v>3820</v>
      </c>
      <c r="F333" s="9" t="s">
        <v>3821</v>
      </c>
    </row>
    <row r="334" ht="14.25" customHeight="1">
      <c r="A334" s="9" t="s">
        <v>3289</v>
      </c>
      <c r="B334" s="9" t="s">
        <v>3625</v>
      </c>
      <c r="C334" s="9" t="s">
        <v>1385</v>
      </c>
      <c r="D334" s="9" t="s">
        <v>3822</v>
      </c>
      <c r="E334" s="9" t="s">
        <v>791</v>
      </c>
      <c r="F334" s="9" t="s">
        <v>791</v>
      </c>
    </row>
    <row r="335" ht="14.25" customHeight="1">
      <c r="A335" s="9" t="s">
        <v>3305</v>
      </c>
      <c r="B335" s="9" t="s">
        <v>3625</v>
      </c>
      <c r="C335" s="9" t="s">
        <v>51</v>
      </c>
      <c r="D335" s="9" t="s">
        <v>3823</v>
      </c>
      <c r="E335" s="9" t="s">
        <v>3638</v>
      </c>
      <c r="F335" s="9" t="s">
        <v>3639</v>
      </c>
    </row>
    <row r="336" ht="14.25" customHeight="1">
      <c r="A336" s="9" t="s">
        <v>3305</v>
      </c>
      <c r="B336" s="9" t="s">
        <v>3625</v>
      </c>
      <c r="C336" s="9" t="s">
        <v>1303</v>
      </c>
      <c r="D336" s="9" t="s">
        <v>3824</v>
      </c>
      <c r="E336" s="9" t="s">
        <v>791</v>
      </c>
      <c r="F336" s="9" t="s">
        <v>791</v>
      </c>
    </row>
    <row r="337" ht="14.25" customHeight="1">
      <c r="A337" s="9" t="s">
        <v>3305</v>
      </c>
      <c r="B337" s="9" t="s">
        <v>3625</v>
      </c>
      <c r="C337" s="9" t="s">
        <v>1385</v>
      </c>
      <c r="D337" s="9" t="s">
        <v>3825</v>
      </c>
      <c r="E337" s="9" t="s">
        <v>791</v>
      </c>
      <c r="F337" s="9" t="s">
        <v>791</v>
      </c>
    </row>
    <row r="338" ht="14.25" customHeight="1">
      <c r="A338" s="9" t="s">
        <v>3318</v>
      </c>
      <c r="B338" s="9" t="s">
        <v>3625</v>
      </c>
      <c r="C338" s="9" t="s">
        <v>51</v>
      </c>
      <c r="D338" s="9" t="s">
        <v>3801</v>
      </c>
      <c r="E338" s="9" t="s">
        <v>3638</v>
      </c>
      <c r="F338" s="9" t="s">
        <v>3639</v>
      </c>
    </row>
    <row r="339" ht="14.25" customHeight="1">
      <c r="A339" s="9" t="s">
        <v>3318</v>
      </c>
      <c r="B339" s="9" t="s">
        <v>3625</v>
      </c>
      <c r="C339" s="9" t="s">
        <v>1303</v>
      </c>
      <c r="D339" s="9" t="s">
        <v>3802</v>
      </c>
      <c r="E339" s="9" t="s">
        <v>791</v>
      </c>
      <c r="F339" s="9" t="s">
        <v>791</v>
      </c>
    </row>
    <row r="340" ht="14.25" customHeight="1">
      <c r="A340" s="9" t="s">
        <v>3318</v>
      </c>
      <c r="B340" s="9" t="s">
        <v>3625</v>
      </c>
      <c r="C340" s="9" t="s">
        <v>1385</v>
      </c>
      <c r="D340" s="9" t="s">
        <v>3826</v>
      </c>
      <c r="E340" s="9" t="s">
        <v>791</v>
      </c>
      <c r="F340" s="9" t="s">
        <v>791</v>
      </c>
    </row>
    <row r="341" ht="14.25" customHeight="1">
      <c r="A341" s="9" t="s">
        <v>3331</v>
      </c>
      <c r="B341" s="9" t="s">
        <v>3625</v>
      </c>
      <c r="C341" s="9" t="s">
        <v>1385</v>
      </c>
      <c r="D341" s="9" t="s">
        <v>1749</v>
      </c>
      <c r="E341" s="9" t="s">
        <v>791</v>
      </c>
      <c r="F341" s="9" t="s">
        <v>791</v>
      </c>
    </row>
    <row r="342" ht="14.25" customHeight="1">
      <c r="A342" s="9" t="s">
        <v>3346</v>
      </c>
      <c r="B342" s="9" t="s">
        <v>3625</v>
      </c>
      <c r="C342" s="9" t="s">
        <v>1385</v>
      </c>
      <c r="D342" s="9" t="s">
        <v>1316</v>
      </c>
      <c r="E342" s="9" t="s">
        <v>791</v>
      </c>
      <c r="F342" s="9" t="s">
        <v>791</v>
      </c>
    </row>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sheetData>
  <mergeCells count="1">
    <mergeCell ref="P1:Q1"/>
  </mergeCells>
  <conditionalFormatting sqref="A2:G903">
    <cfRule type="expression" dxfId="0" priority="1">
      <formula>#REF!="Del"</formula>
    </cfRule>
  </conditionalFormatting>
  <printOptions/>
  <pageMargins bottom="0.75" footer="0.0" header="0.0" left="0.7" right="0.7" top="0.75"/>
  <pageSetup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2.86"/>
    <col customWidth="1" min="2" max="2" width="61.86"/>
    <col customWidth="1" min="3" max="3" width="14.29"/>
    <col customWidth="1" min="4" max="18" width="8.57"/>
  </cols>
  <sheetData>
    <row r="1" ht="30.0" customHeight="1">
      <c r="A1" s="5" t="s">
        <v>0</v>
      </c>
      <c r="B1" s="6" t="s">
        <v>3827</v>
      </c>
      <c r="C1" s="6" t="s">
        <v>31</v>
      </c>
      <c r="D1" s="6"/>
      <c r="E1" s="6"/>
      <c r="F1" s="6"/>
      <c r="G1" s="6"/>
      <c r="H1" s="6"/>
      <c r="I1" s="6"/>
      <c r="J1" s="6"/>
      <c r="K1" s="6"/>
      <c r="L1" s="6"/>
      <c r="M1" s="6"/>
      <c r="N1" s="6"/>
      <c r="P1" s="6"/>
      <c r="Q1" s="8"/>
      <c r="R1" s="6"/>
    </row>
    <row r="2" ht="14.25" customHeight="1">
      <c r="A2" s="9" t="s">
        <v>40</v>
      </c>
      <c r="B2" s="9" t="s">
        <v>3828</v>
      </c>
      <c r="C2" s="9" t="s">
        <v>63</v>
      </c>
    </row>
    <row r="3" ht="14.25" customHeight="1">
      <c r="A3" s="9" t="s">
        <v>40</v>
      </c>
      <c r="B3" s="9" t="s">
        <v>3829</v>
      </c>
      <c r="C3" s="9" t="s">
        <v>386</v>
      </c>
    </row>
    <row r="4" ht="14.25" customHeight="1">
      <c r="A4" s="9" t="s">
        <v>64</v>
      </c>
      <c r="B4" s="9" t="s">
        <v>74</v>
      </c>
      <c r="C4" s="9" t="s">
        <v>51</v>
      </c>
    </row>
    <row r="5" ht="14.25" customHeight="1">
      <c r="A5" s="9" t="s">
        <v>64</v>
      </c>
      <c r="B5" s="9" t="s">
        <v>3830</v>
      </c>
      <c r="C5" s="9" t="s">
        <v>40</v>
      </c>
    </row>
    <row r="6" ht="14.25" customHeight="1">
      <c r="A6" s="9" t="s">
        <v>64</v>
      </c>
      <c r="B6" s="9" t="s">
        <v>3831</v>
      </c>
      <c r="C6" s="9" t="s">
        <v>63</v>
      </c>
    </row>
    <row r="7" ht="14.25" customHeight="1">
      <c r="A7" s="9" t="s">
        <v>64</v>
      </c>
      <c r="B7" s="9" t="s">
        <v>3832</v>
      </c>
      <c r="C7" s="9" t="s">
        <v>266</v>
      </c>
    </row>
    <row r="8" ht="14.25" customHeight="1">
      <c r="A8" s="9" t="s">
        <v>64</v>
      </c>
      <c r="B8" s="9" t="s">
        <v>3833</v>
      </c>
      <c r="C8" s="9" t="s">
        <v>386</v>
      </c>
    </row>
    <row r="9" ht="14.25" customHeight="1">
      <c r="A9" s="9" t="s">
        <v>86</v>
      </c>
      <c r="B9" s="9" t="s">
        <v>3834</v>
      </c>
      <c r="C9" s="9" t="s">
        <v>51</v>
      </c>
    </row>
    <row r="10" ht="14.25" customHeight="1">
      <c r="A10" s="9" t="s">
        <v>86</v>
      </c>
      <c r="B10" s="9" t="s">
        <v>3835</v>
      </c>
      <c r="C10" s="9" t="s">
        <v>40</v>
      </c>
    </row>
    <row r="11" ht="14.25" customHeight="1">
      <c r="A11" s="9" t="s">
        <v>101</v>
      </c>
      <c r="B11" s="9" t="s">
        <v>3836</v>
      </c>
      <c r="C11" s="9" t="s">
        <v>40</v>
      </c>
    </row>
    <row r="12" ht="14.25" customHeight="1">
      <c r="A12" s="9" t="s">
        <v>101</v>
      </c>
      <c r="B12" s="9" t="s">
        <v>3837</v>
      </c>
      <c r="C12" s="9" t="s">
        <v>63</v>
      </c>
    </row>
    <row r="13" ht="14.25" customHeight="1">
      <c r="A13" s="9" t="s">
        <v>101</v>
      </c>
      <c r="B13" s="9" t="s">
        <v>3838</v>
      </c>
      <c r="C13" s="9" t="s">
        <v>266</v>
      </c>
    </row>
    <row r="14" ht="14.25" customHeight="1">
      <c r="A14" s="9" t="s">
        <v>101</v>
      </c>
      <c r="B14" s="9" t="s">
        <v>3839</v>
      </c>
      <c r="C14" s="9" t="s">
        <v>386</v>
      </c>
    </row>
    <row r="15" ht="14.25" customHeight="1">
      <c r="A15" s="9" t="s">
        <v>101</v>
      </c>
      <c r="B15" s="9" t="s">
        <v>3840</v>
      </c>
      <c r="C15" s="9" t="s">
        <v>169</v>
      </c>
    </row>
    <row r="16" ht="14.25" customHeight="1">
      <c r="A16" s="9" t="s">
        <v>101</v>
      </c>
      <c r="B16" s="9" t="s">
        <v>3841</v>
      </c>
      <c r="C16" s="9" t="s">
        <v>1542</v>
      </c>
    </row>
    <row r="17" ht="14.25" customHeight="1">
      <c r="A17" s="9" t="s">
        <v>101</v>
      </c>
      <c r="B17" s="9" t="s">
        <v>3842</v>
      </c>
      <c r="C17" s="9" t="s">
        <v>627</v>
      </c>
    </row>
    <row r="18" ht="14.25" customHeight="1">
      <c r="A18" s="9" t="s">
        <v>101</v>
      </c>
      <c r="B18" s="9" t="s">
        <v>3843</v>
      </c>
      <c r="C18" s="9" t="s">
        <v>1303</v>
      </c>
    </row>
    <row r="19" ht="14.25" customHeight="1">
      <c r="A19" s="9" t="s">
        <v>101</v>
      </c>
      <c r="B19" s="9" t="s">
        <v>3844</v>
      </c>
      <c r="C19" s="9" t="s">
        <v>1385</v>
      </c>
    </row>
    <row r="20" ht="14.25" customHeight="1">
      <c r="A20" s="9" t="s">
        <v>121</v>
      </c>
      <c r="B20" s="9" t="s">
        <v>130</v>
      </c>
      <c r="C20" s="9" t="s">
        <v>51</v>
      </c>
    </row>
    <row r="21" ht="14.25" customHeight="1">
      <c r="A21" s="9" t="s">
        <v>121</v>
      </c>
      <c r="B21" s="9" t="s">
        <v>3845</v>
      </c>
      <c r="C21" s="9" t="s">
        <v>40</v>
      </c>
    </row>
    <row r="22" ht="14.25" customHeight="1">
      <c r="A22" s="9" t="s">
        <v>121</v>
      </c>
      <c r="B22" s="9" t="s">
        <v>3846</v>
      </c>
      <c r="C22" s="9" t="s">
        <v>63</v>
      </c>
    </row>
    <row r="23" ht="14.25" customHeight="1">
      <c r="A23" s="9" t="s">
        <v>121</v>
      </c>
      <c r="B23" s="9" t="s">
        <v>3847</v>
      </c>
      <c r="C23" s="9" t="s">
        <v>266</v>
      </c>
    </row>
    <row r="24" ht="14.25" customHeight="1">
      <c r="A24" s="9" t="s">
        <v>141</v>
      </c>
      <c r="B24" s="9" t="s">
        <v>151</v>
      </c>
      <c r="C24" s="9" t="s">
        <v>51</v>
      </c>
    </row>
    <row r="25" ht="14.25" customHeight="1">
      <c r="A25" s="9" t="s">
        <v>141</v>
      </c>
      <c r="B25" s="9" t="s">
        <v>3848</v>
      </c>
      <c r="C25" s="9" t="s">
        <v>40</v>
      </c>
    </row>
    <row r="26" ht="14.25" customHeight="1">
      <c r="A26" s="9" t="s">
        <v>141</v>
      </c>
      <c r="B26" s="9" t="s">
        <v>3849</v>
      </c>
      <c r="C26" s="9" t="s">
        <v>63</v>
      </c>
    </row>
    <row r="27" ht="14.25" customHeight="1">
      <c r="A27" s="9" t="s">
        <v>141</v>
      </c>
      <c r="B27" s="9" t="s">
        <v>3850</v>
      </c>
      <c r="C27" s="9" t="s">
        <v>266</v>
      </c>
    </row>
    <row r="28" ht="14.25" customHeight="1">
      <c r="A28" s="9" t="s">
        <v>141</v>
      </c>
      <c r="B28" s="9" t="s">
        <v>3851</v>
      </c>
      <c r="C28" s="9" t="s">
        <v>386</v>
      </c>
    </row>
    <row r="29" ht="14.25" customHeight="1">
      <c r="A29" s="9" t="s">
        <v>141</v>
      </c>
      <c r="B29" s="9" t="s">
        <v>3852</v>
      </c>
      <c r="C29" s="9" t="s">
        <v>169</v>
      </c>
    </row>
    <row r="30" ht="14.25" customHeight="1">
      <c r="A30" s="9" t="s">
        <v>141</v>
      </c>
      <c r="B30" s="9" t="s">
        <v>3853</v>
      </c>
      <c r="C30" s="9" t="s">
        <v>1542</v>
      </c>
    </row>
    <row r="31" ht="14.25" customHeight="1">
      <c r="A31" s="9" t="s">
        <v>141</v>
      </c>
      <c r="B31" s="9" t="s">
        <v>3854</v>
      </c>
      <c r="C31" s="9" t="s">
        <v>627</v>
      </c>
    </row>
    <row r="32" ht="14.25" customHeight="1">
      <c r="A32" s="9" t="s">
        <v>160</v>
      </c>
      <c r="B32" s="9" t="s">
        <v>170</v>
      </c>
      <c r="C32" s="9" t="s">
        <v>51</v>
      </c>
    </row>
    <row r="33" ht="14.25" customHeight="1">
      <c r="A33" s="9" t="s">
        <v>160</v>
      </c>
      <c r="B33" s="9" t="s">
        <v>3855</v>
      </c>
      <c r="C33" s="9" t="s">
        <v>40</v>
      </c>
    </row>
    <row r="34" ht="14.25" customHeight="1">
      <c r="A34" s="9" t="s">
        <v>160</v>
      </c>
      <c r="B34" s="9" t="s">
        <v>3856</v>
      </c>
      <c r="C34" s="9" t="s">
        <v>63</v>
      </c>
    </row>
    <row r="35" ht="14.25" customHeight="1">
      <c r="A35" s="9" t="s">
        <v>160</v>
      </c>
      <c r="B35" s="9" t="s">
        <v>3857</v>
      </c>
      <c r="C35" s="9" t="s">
        <v>266</v>
      </c>
    </row>
    <row r="36" ht="14.25" customHeight="1">
      <c r="A36" s="9" t="s">
        <v>160</v>
      </c>
      <c r="B36" s="9" t="s">
        <v>3858</v>
      </c>
      <c r="C36" s="9" t="s">
        <v>386</v>
      </c>
    </row>
    <row r="37" ht="14.25" customHeight="1">
      <c r="A37" s="9" t="s">
        <v>160</v>
      </c>
      <c r="B37" s="9" t="s">
        <v>3859</v>
      </c>
      <c r="C37" s="9" t="s">
        <v>169</v>
      </c>
    </row>
    <row r="38" ht="14.25" customHeight="1">
      <c r="A38" s="9" t="s">
        <v>160</v>
      </c>
      <c r="B38" s="9" t="s">
        <v>3860</v>
      </c>
      <c r="C38" s="9" t="s">
        <v>1542</v>
      </c>
    </row>
    <row r="39" ht="14.25" customHeight="1">
      <c r="A39" s="9" t="s">
        <v>175</v>
      </c>
      <c r="B39" s="9" t="s">
        <v>182</v>
      </c>
      <c r="C39" s="9" t="s">
        <v>51</v>
      </c>
    </row>
    <row r="40" ht="14.25" customHeight="1">
      <c r="A40" s="9" t="s">
        <v>175</v>
      </c>
      <c r="B40" s="9" t="s">
        <v>3861</v>
      </c>
      <c r="C40" s="9" t="s">
        <v>40</v>
      </c>
    </row>
    <row r="41" ht="14.25" customHeight="1">
      <c r="A41" s="9" t="s">
        <v>175</v>
      </c>
      <c r="B41" s="9" t="s">
        <v>3862</v>
      </c>
      <c r="C41" s="9" t="s">
        <v>63</v>
      </c>
    </row>
    <row r="42" ht="14.25" customHeight="1">
      <c r="A42" s="9" t="s">
        <v>175</v>
      </c>
      <c r="B42" s="9" t="s">
        <v>3863</v>
      </c>
      <c r="C42" s="9" t="s">
        <v>266</v>
      </c>
    </row>
    <row r="43" ht="14.25" customHeight="1">
      <c r="A43" s="9" t="s">
        <v>191</v>
      </c>
      <c r="B43" s="9" t="s">
        <v>201</v>
      </c>
      <c r="C43" s="9" t="s">
        <v>51</v>
      </c>
    </row>
    <row r="44" ht="14.25" customHeight="1">
      <c r="A44" s="9" t="s">
        <v>191</v>
      </c>
      <c r="B44" s="9" t="s">
        <v>3864</v>
      </c>
      <c r="C44" s="9" t="s">
        <v>40</v>
      </c>
    </row>
    <row r="45" ht="14.25" customHeight="1">
      <c r="A45" s="9" t="s">
        <v>191</v>
      </c>
      <c r="B45" s="9" t="s">
        <v>3865</v>
      </c>
      <c r="C45" s="9" t="s">
        <v>63</v>
      </c>
    </row>
    <row r="46" ht="14.25" customHeight="1">
      <c r="A46" s="9" t="s">
        <v>191</v>
      </c>
      <c r="B46" s="9" t="s">
        <v>3866</v>
      </c>
      <c r="C46" s="9" t="s">
        <v>266</v>
      </c>
    </row>
    <row r="47" ht="14.25" customHeight="1">
      <c r="A47" s="9" t="s">
        <v>211</v>
      </c>
      <c r="B47" s="9" t="s">
        <v>3867</v>
      </c>
      <c r="C47" s="9" t="s">
        <v>40</v>
      </c>
    </row>
    <row r="48" ht="14.25" customHeight="1">
      <c r="A48" s="9" t="s">
        <v>211</v>
      </c>
      <c r="B48" s="9" t="s">
        <v>3868</v>
      </c>
      <c r="C48" s="9" t="s">
        <v>63</v>
      </c>
    </row>
    <row r="49" ht="14.25" customHeight="1">
      <c r="A49" s="9" t="s">
        <v>211</v>
      </c>
      <c r="B49" s="9" t="s">
        <v>3869</v>
      </c>
      <c r="C49" s="9" t="s">
        <v>266</v>
      </c>
    </row>
    <row r="50" ht="14.25" customHeight="1">
      <c r="A50" s="9" t="s">
        <v>226</v>
      </c>
      <c r="B50" s="9" t="s">
        <v>235</v>
      </c>
      <c r="C50" s="9" t="s">
        <v>51</v>
      </c>
    </row>
    <row r="51" ht="14.25" customHeight="1">
      <c r="A51" s="9" t="s">
        <v>226</v>
      </c>
      <c r="B51" s="9" t="s">
        <v>3870</v>
      </c>
      <c r="C51" s="9" t="s">
        <v>40</v>
      </c>
    </row>
    <row r="52" ht="14.25" customHeight="1">
      <c r="A52" s="9" t="s">
        <v>226</v>
      </c>
      <c r="B52" s="9" t="s">
        <v>3871</v>
      </c>
      <c r="C52" s="9" t="s">
        <v>63</v>
      </c>
    </row>
    <row r="53" ht="14.25" customHeight="1">
      <c r="A53" s="9" t="s">
        <v>226</v>
      </c>
      <c r="B53" s="9" t="s">
        <v>3872</v>
      </c>
      <c r="C53" s="9" t="s">
        <v>266</v>
      </c>
    </row>
    <row r="54" ht="14.25" customHeight="1">
      <c r="A54" s="9" t="s">
        <v>241</v>
      </c>
      <c r="B54" s="9" t="s">
        <v>249</v>
      </c>
      <c r="C54" s="9" t="s">
        <v>51</v>
      </c>
    </row>
    <row r="55" ht="14.25" customHeight="1">
      <c r="A55" s="9" t="s">
        <v>241</v>
      </c>
      <c r="B55" s="9" t="s">
        <v>3873</v>
      </c>
      <c r="C55" s="9" t="s">
        <v>40</v>
      </c>
    </row>
    <row r="56" ht="14.25" customHeight="1">
      <c r="A56" s="9" t="s">
        <v>241</v>
      </c>
      <c r="B56" s="9" t="s">
        <v>3874</v>
      </c>
      <c r="C56" s="9" t="s">
        <v>63</v>
      </c>
    </row>
    <row r="57" ht="14.25" customHeight="1">
      <c r="A57" s="9" t="s">
        <v>241</v>
      </c>
      <c r="B57" s="9" t="s">
        <v>3875</v>
      </c>
      <c r="C57" s="9" t="s">
        <v>266</v>
      </c>
    </row>
    <row r="58" ht="14.25" customHeight="1">
      <c r="A58" s="9" t="s">
        <v>256</v>
      </c>
      <c r="B58" s="9" t="s">
        <v>267</v>
      </c>
      <c r="C58" s="9" t="s">
        <v>51</v>
      </c>
    </row>
    <row r="59" ht="14.25" customHeight="1">
      <c r="A59" s="9" t="s">
        <v>256</v>
      </c>
      <c r="B59" s="9" t="s">
        <v>3876</v>
      </c>
      <c r="C59" s="9" t="s">
        <v>40</v>
      </c>
    </row>
    <row r="60" ht="14.25" customHeight="1">
      <c r="A60" s="9" t="s">
        <v>256</v>
      </c>
      <c r="B60" s="9" t="s">
        <v>3877</v>
      </c>
      <c r="C60" s="9" t="s">
        <v>63</v>
      </c>
    </row>
    <row r="61" ht="14.25" customHeight="1">
      <c r="A61" s="9" t="s">
        <v>256</v>
      </c>
      <c r="B61" s="9" t="s">
        <v>3878</v>
      </c>
      <c r="C61" s="9" t="s">
        <v>266</v>
      </c>
    </row>
    <row r="62" ht="14.25" customHeight="1">
      <c r="A62" s="9" t="s">
        <v>256</v>
      </c>
      <c r="B62" s="9" t="s">
        <v>3879</v>
      </c>
      <c r="C62" s="9" t="s">
        <v>386</v>
      </c>
    </row>
    <row r="63" ht="14.25" customHeight="1">
      <c r="A63" s="9" t="s">
        <v>274</v>
      </c>
      <c r="B63" s="9" t="s">
        <v>282</v>
      </c>
      <c r="C63" s="9" t="s">
        <v>51</v>
      </c>
    </row>
    <row r="64" ht="14.25" customHeight="1">
      <c r="A64" s="9" t="s">
        <v>274</v>
      </c>
      <c r="B64" s="9" t="s">
        <v>3880</v>
      </c>
      <c r="C64" s="9" t="s">
        <v>40</v>
      </c>
    </row>
    <row r="65" ht="14.25" customHeight="1">
      <c r="A65" s="9" t="s">
        <v>274</v>
      </c>
      <c r="B65" s="9" t="s">
        <v>3881</v>
      </c>
      <c r="C65" s="9" t="s">
        <v>63</v>
      </c>
    </row>
    <row r="66" ht="14.25" customHeight="1">
      <c r="A66" s="9" t="s">
        <v>290</v>
      </c>
      <c r="B66" s="9" t="s">
        <v>300</v>
      </c>
      <c r="C66" s="9" t="s">
        <v>51</v>
      </c>
    </row>
    <row r="67" ht="14.25" customHeight="1">
      <c r="A67" s="9" t="s">
        <v>290</v>
      </c>
      <c r="B67" s="9" t="s">
        <v>3882</v>
      </c>
      <c r="C67" s="9" t="s">
        <v>40</v>
      </c>
    </row>
    <row r="68" ht="14.25" customHeight="1">
      <c r="A68" s="9" t="s">
        <v>290</v>
      </c>
      <c r="B68" s="9" t="s">
        <v>3883</v>
      </c>
      <c r="C68" s="9" t="s">
        <v>63</v>
      </c>
    </row>
    <row r="69" ht="14.25" customHeight="1">
      <c r="A69" s="9" t="s">
        <v>290</v>
      </c>
      <c r="B69" s="9" t="s">
        <v>3884</v>
      </c>
      <c r="C69" s="9" t="s">
        <v>266</v>
      </c>
    </row>
    <row r="70" ht="14.25" customHeight="1">
      <c r="A70" s="9" t="s">
        <v>305</v>
      </c>
      <c r="B70" s="9" t="s">
        <v>315</v>
      </c>
      <c r="C70" s="9" t="s">
        <v>51</v>
      </c>
    </row>
    <row r="71" ht="14.25" customHeight="1">
      <c r="A71" s="9" t="s">
        <v>305</v>
      </c>
      <c r="B71" s="9" t="s">
        <v>3885</v>
      </c>
      <c r="C71" s="9" t="s">
        <v>40</v>
      </c>
    </row>
    <row r="72" ht="14.25" customHeight="1">
      <c r="A72" s="9" t="s">
        <v>305</v>
      </c>
      <c r="B72" s="9" t="s">
        <v>3886</v>
      </c>
      <c r="C72" s="9" t="s">
        <v>63</v>
      </c>
    </row>
    <row r="73" ht="14.25" customHeight="1">
      <c r="A73" s="9" t="s">
        <v>305</v>
      </c>
      <c r="B73" s="9" t="s">
        <v>3887</v>
      </c>
      <c r="C73" s="9" t="s">
        <v>266</v>
      </c>
    </row>
    <row r="74" ht="14.25" customHeight="1">
      <c r="A74" s="9" t="s">
        <v>305</v>
      </c>
      <c r="B74" s="9" t="s">
        <v>3888</v>
      </c>
      <c r="C74" s="9" t="s">
        <v>386</v>
      </c>
    </row>
    <row r="75" ht="14.25" customHeight="1">
      <c r="A75" s="9" t="s">
        <v>305</v>
      </c>
      <c r="B75" s="9" t="s">
        <v>3889</v>
      </c>
      <c r="C75" s="9" t="s">
        <v>169</v>
      </c>
    </row>
    <row r="76" ht="14.25" customHeight="1">
      <c r="A76" s="9" t="s">
        <v>305</v>
      </c>
      <c r="B76" s="9" t="s">
        <v>3890</v>
      </c>
      <c r="C76" s="9" t="s">
        <v>1542</v>
      </c>
    </row>
    <row r="77" ht="14.25" customHeight="1">
      <c r="A77" s="9" t="s">
        <v>305</v>
      </c>
      <c r="B77" s="9" t="s">
        <v>3891</v>
      </c>
      <c r="C77" s="9" t="s">
        <v>627</v>
      </c>
    </row>
    <row r="78" ht="14.25" customHeight="1">
      <c r="A78" s="9" t="s">
        <v>305</v>
      </c>
      <c r="B78" s="9" t="s">
        <v>3892</v>
      </c>
      <c r="C78" s="9" t="s">
        <v>1303</v>
      </c>
    </row>
    <row r="79" ht="14.25" customHeight="1">
      <c r="A79" s="9" t="s">
        <v>305</v>
      </c>
      <c r="B79" s="9" t="s">
        <v>3893</v>
      </c>
      <c r="C79" s="9" t="s">
        <v>1385</v>
      </c>
    </row>
    <row r="80" ht="14.25" customHeight="1">
      <c r="A80" s="9" t="s">
        <v>305</v>
      </c>
      <c r="B80" s="9" t="s">
        <v>3894</v>
      </c>
      <c r="C80" s="9" t="s">
        <v>3552</v>
      </c>
    </row>
    <row r="81" ht="14.25" customHeight="1">
      <c r="A81" s="9" t="s">
        <v>320</v>
      </c>
      <c r="B81" s="9" t="s">
        <v>328</v>
      </c>
      <c r="C81" s="9" t="s">
        <v>51</v>
      </c>
    </row>
    <row r="82" ht="14.25" customHeight="1">
      <c r="A82" s="9" t="s">
        <v>320</v>
      </c>
      <c r="B82" s="9" t="s">
        <v>3895</v>
      </c>
      <c r="C82" s="9" t="s">
        <v>40</v>
      </c>
    </row>
    <row r="83" ht="14.25" customHeight="1">
      <c r="A83" s="9" t="s">
        <v>320</v>
      </c>
      <c r="B83" s="9" t="s">
        <v>3896</v>
      </c>
      <c r="C83" s="9" t="s">
        <v>63</v>
      </c>
    </row>
    <row r="84" ht="14.25" customHeight="1">
      <c r="A84" s="9" t="s">
        <v>320</v>
      </c>
      <c r="B84" s="9" t="s">
        <v>3897</v>
      </c>
      <c r="C84" s="9" t="s">
        <v>266</v>
      </c>
    </row>
    <row r="85" ht="14.25" customHeight="1">
      <c r="A85" s="9" t="s">
        <v>320</v>
      </c>
      <c r="B85" s="9" t="s">
        <v>3898</v>
      </c>
      <c r="C85" s="9" t="s">
        <v>386</v>
      </c>
    </row>
    <row r="86" ht="14.25" customHeight="1">
      <c r="A86" s="9" t="s">
        <v>320</v>
      </c>
      <c r="B86" s="9" t="s">
        <v>3899</v>
      </c>
      <c r="C86" s="9" t="s">
        <v>169</v>
      </c>
    </row>
    <row r="87" ht="14.25" customHeight="1">
      <c r="A87" s="9" t="s">
        <v>320</v>
      </c>
      <c r="B87" s="9" t="s">
        <v>3900</v>
      </c>
      <c r="C87" s="9" t="s">
        <v>1542</v>
      </c>
    </row>
    <row r="88" ht="14.25" customHeight="1">
      <c r="A88" s="9" t="s">
        <v>320</v>
      </c>
      <c r="B88" s="9" t="s">
        <v>3901</v>
      </c>
      <c r="C88" s="9" t="s">
        <v>627</v>
      </c>
    </row>
    <row r="89" ht="14.25" customHeight="1">
      <c r="A89" s="9" t="s">
        <v>333</v>
      </c>
      <c r="B89" s="9" t="s">
        <v>3902</v>
      </c>
      <c r="C89" s="9" t="s">
        <v>51</v>
      </c>
    </row>
    <row r="90" ht="14.25" customHeight="1">
      <c r="A90" s="9" t="s">
        <v>333</v>
      </c>
      <c r="B90" s="9" t="s">
        <v>3902</v>
      </c>
      <c r="C90" s="9" t="s">
        <v>40</v>
      </c>
    </row>
    <row r="91" ht="14.25" customHeight="1">
      <c r="A91" s="9" t="s">
        <v>333</v>
      </c>
      <c r="B91" s="9" t="s">
        <v>3903</v>
      </c>
      <c r="C91" s="9" t="s">
        <v>63</v>
      </c>
    </row>
    <row r="92" ht="14.25" customHeight="1">
      <c r="A92" s="9" t="s">
        <v>333</v>
      </c>
      <c r="B92" s="9" t="s">
        <v>3904</v>
      </c>
      <c r="C92" s="9" t="s">
        <v>266</v>
      </c>
    </row>
    <row r="93" ht="14.25" customHeight="1">
      <c r="A93" s="9" t="s">
        <v>344</v>
      </c>
      <c r="B93" s="9" t="s">
        <v>355</v>
      </c>
      <c r="C93" s="9" t="s">
        <v>51</v>
      </c>
    </row>
    <row r="94" ht="14.25" customHeight="1">
      <c r="A94" s="9" t="s">
        <v>344</v>
      </c>
      <c r="B94" s="9" t="s">
        <v>3905</v>
      </c>
      <c r="C94" s="9" t="s">
        <v>40</v>
      </c>
    </row>
    <row r="95" ht="14.25" customHeight="1">
      <c r="A95" s="9" t="s">
        <v>344</v>
      </c>
      <c r="B95" s="9" t="s">
        <v>3906</v>
      </c>
      <c r="C95" s="9" t="s">
        <v>63</v>
      </c>
    </row>
    <row r="96" ht="14.25" customHeight="1">
      <c r="A96" s="9" t="s">
        <v>344</v>
      </c>
      <c r="B96" s="9" t="s">
        <v>3907</v>
      </c>
      <c r="C96" s="9" t="s">
        <v>266</v>
      </c>
    </row>
    <row r="97" ht="14.25" customHeight="1">
      <c r="A97" s="9" t="s">
        <v>344</v>
      </c>
      <c r="B97" s="9" t="s">
        <v>3908</v>
      </c>
      <c r="C97" s="9" t="s">
        <v>386</v>
      </c>
    </row>
    <row r="98" ht="14.25" customHeight="1">
      <c r="A98" s="9" t="s">
        <v>344</v>
      </c>
      <c r="B98" s="9" t="s">
        <v>3909</v>
      </c>
      <c r="C98" s="9" t="s">
        <v>169</v>
      </c>
    </row>
    <row r="99" ht="14.25" customHeight="1">
      <c r="A99" s="9" t="s">
        <v>344</v>
      </c>
      <c r="B99" s="9" t="s">
        <v>3910</v>
      </c>
      <c r="C99" s="9" t="s">
        <v>1542</v>
      </c>
    </row>
    <row r="100" ht="14.25" customHeight="1">
      <c r="A100" s="9" t="s">
        <v>344</v>
      </c>
      <c r="B100" s="9" t="s">
        <v>3911</v>
      </c>
      <c r="C100" s="9" t="s">
        <v>627</v>
      </c>
    </row>
    <row r="101" ht="14.25" customHeight="1">
      <c r="A101" s="9" t="s">
        <v>344</v>
      </c>
      <c r="B101" s="9" t="s">
        <v>3912</v>
      </c>
      <c r="C101" s="9" t="s">
        <v>1303</v>
      </c>
    </row>
    <row r="102" ht="14.25" customHeight="1">
      <c r="A102" s="9" t="s">
        <v>344</v>
      </c>
      <c r="B102" s="9" t="s">
        <v>3913</v>
      </c>
      <c r="C102" s="9" t="s">
        <v>1385</v>
      </c>
    </row>
    <row r="103" ht="14.25" customHeight="1">
      <c r="A103" s="9" t="s">
        <v>344</v>
      </c>
      <c r="B103" s="9" t="s">
        <v>3914</v>
      </c>
      <c r="C103" s="9" t="s">
        <v>3552</v>
      </c>
    </row>
    <row r="104" ht="14.25" customHeight="1">
      <c r="A104" s="9" t="s">
        <v>344</v>
      </c>
      <c r="B104" s="9" t="s">
        <v>3915</v>
      </c>
      <c r="C104" s="9" t="s">
        <v>64</v>
      </c>
    </row>
    <row r="105" ht="14.25" customHeight="1">
      <c r="A105" s="9" t="s">
        <v>359</v>
      </c>
      <c r="B105" s="9" t="s">
        <v>370</v>
      </c>
      <c r="C105" s="9" t="s">
        <v>51</v>
      </c>
    </row>
    <row r="106" ht="14.25" customHeight="1">
      <c r="A106" s="9" t="s">
        <v>359</v>
      </c>
      <c r="B106" s="9" t="s">
        <v>3916</v>
      </c>
      <c r="C106" s="9" t="s">
        <v>40</v>
      </c>
    </row>
    <row r="107" ht="14.25" customHeight="1">
      <c r="A107" s="9" t="s">
        <v>359</v>
      </c>
      <c r="B107" s="9" t="s">
        <v>3917</v>
      </c>
      <c r="C107" s="9" t="s">
        <v>63</v>
      </c>
    </row>
    <row r="108" ht="14.25" customHeight="1">
      <c r="A108" s="9" t="s">
        <v>359</v>
      </c>
      <c r="B108" s="9" t="s">
        <v>3918</v>
      </c>
      <c r="C108" s="9" t="s">
        <v>266</v>
      </c>
    </row>
    <row r="109" ht="14.25" customHeight="1">
      <c r="A109" s="9" t="s">
        <v>359</v>
      </c>
      <c r="B109" s="9" t="s">
        <v>3919</v>
      </c>
      <c r="C109" s="9" t="s">
        <v>386</v>
      </c>
    </row>
    <row r="110" ht="14.25" customHeight="1">
      <c r="A110" s="9" t="s">
        <v>359</v>
      </c>
      <c r="B110" s="9" t="s">
        <v>3920</v>
      </c>
      <c r="C110" s="9" t="s">
        <v>169</v>
      </c>
    </row>
    <row r="111" ht="14.25" customHeight="1">
      <c r="A111" s="9" t="s">
        <v>359</v>
      </c>
      <c r="B111" s="9" t="s">
        <v>3921</v>
      </c>
      <c r="C111" s="9" t="s">
        <v>1542</v>
      </c>
    </row>
    <row r="112" ht="14.25" customHeight="1">
      <c r="A112" s="9" t="s">
        <v>378</v>
      </c>
      <c r="B112" s="9" t="s">
        <v>3922</v>
      </c>
      <c r="C112" s="9" t="s">
        <v>51</v>
      </c>
    </row>
    <row r="113" ht="14.25" customHeight="1">
      <c r="A113" s="9" t="s">
        <v>378</v>
      </c>
      <c r="B113" s="9" t="s">
        <v>3923</v>
      </c>
      <c r="C113" s="9" t="s">
        <v>627</v>
      </c>
    </row>
    <row r="114" ht="14.25" customHeight="1">
      <c r="A114" s="9" t="s">
        <v>378</v>
      </c>
      <c r="B114" s="9" t="s">
        <v>3924</v>
      </c>
      <c r="C114" s="9" t="s">
        <v>1303</v>
      </c>
    </row>
    <row r="115" ht="14.25" customHeight="1">
      <c r="A115" s="9" t="s">
        <v>378</v>
      </c>
      <c r="B115" s="9" t="s">
        <v>3925</v>
      </c>
      <c r="C115" s="9" t="s">
        <v>1385</v>
      </c>
    </row>
    <row r="116" ht="14.25" customHeight="1">
      <c r="A116" s="9" t="s">
        <v>378</v>
      </c>
      <c r="B116" s="9" t="s">
        <v>3926</v>
      </c>
      <c r="C116" s="9" t="s">
        <v>3552</v>
      </c>
    </row>
    <row r="117" ht="14.25" customHeight="1">
      <c r="A117" s="9" t="s">
        <v>378</v>
      </c>
      <c r="B117" s="9" t="s">
        <v>3927</v>
      </c>
      <c r="C117" s="9" t="s">
        <v>64</v>
      </c>
    </row>
    <row r="118" ht="14.25" customHeight="1">
      <c r="A118" s="9" t="s">
        <v>378</v>
      </c>
      <c r="B118" s="9" t="s">
        <v>387</v>
      </c>
      <c r="C118" s="9" t="s">
        <v>1528</v>
      </c>
    </row>
    <row r="119" ht="14.25" customHeight="1">
      <c r="A119" s="9" t="s">
        <v>378</v>
      </c>
      <c r="B119" s="9" t="s">
        <v>3928</v>
      </c>
      <c r="C119" s="9" t="s">
        <v>3929</v>
      </c>
    </row>
    <row r="120" ht="14.25" customHeight="1">
      <c r="A120" s="9" t="s">
        <v>378</v>
      </c>
      <c r="B120" s="9" t="s">
        <v>3930</v>
      </c>
      <c r="C120" s="9" t="s">
        <v>3931</v>
      </c>
    </row>
    <row r="121" ht="14.25" customHeight="1">
      <c r="A121" s="9" t="s">
        <v>378</v>
      </c>
      <c r="B121" s="9" t="s">
        <v>3932</v>
      </c>
      <c r="C121" s="9" t="s">
        <v>2795</v>
      </c>
    </row>
    <row r="122" ht="14.25" customHeight="1">
      <c r="A122" s="9" t="s">
        <v>378</v>
      </c>
      <c r="B122" s="9" t="s">
        <v>3933</v>
      </c>
      <c r="C122" s="9" t="s">
        <v>3934</v>
      </c>
    </row>
    <row r="123" ht="14.25" customHeight="1">
      <c r="A123" s="9" t="s">
        <v>378</v>
      </c>
      <c r="B123" s="9" t="s">
        <v>3935</v>
      </c>
      <c r="C123" s="9" t="s">
        <v>354</v>
      </c>
    </row>
    <row r="124" ht="14.25" customHeight="1">
      <c r="A124" s="9" t="s">
        <v>392</v>
      </c>
      <c r="B124" s="9" t="s">
        <v>401</v>
      </c>
      <c r="C124" s="9" t="s">
        <v>51</v>
      </c>
    </row>
    <row r="125" ht="14.25" customHeight="1">
      <c r="A125" s="9" t="s">
        <v>392</v>
      </c>
      <c r="B125" s="9" t="s">
        <v>3936</v>
      </c>
      <c r="C125" s="9" t="s">
        <v>40</v>
      </c>
    </row>
    <row r="126" ht="14.25" customHeight="1">
      <c r="A126" s="9" t="s">
        <v>392</v>
      </c>
      <c r="B126" s="9" t="s">
        <v>3937</v>
      </c>
      <c r="C126" s="9" t="s">
        <v>63</v>
      </c>
    </row>
    <row r="127" ht="14.25" customHeight="1">
      <c r="A127" s="9" t="s">
        <v>406</v>
      </c>
      <c r="B127" s="9" t="s">
        <v>3938</v>
      </c>
      <c r="C127" s="9" t="s">
        <v>51</v>
      </c>
    </row>
    <row r="128" ht="14.25" customHeight="1">
      <c r="A128" s="9" t="s">
        <v>422</v>
      </c>
      <c r="B128" s="9" t="s">
        <v>432</v>
      </c>
      <c r="C128" s="9" t="s">
        <v>51</v>
      </c>
    </row>
    <row r="129" ht="14.25" customHeight="1">
      <c r="A129" s="9" t="s">
        <v>422</v>
      </c>
      <c r="B129" s="9" t="s">
        <v>3939</v>
      </c>
      <c r="C129" s="9" t="s">
        <v>40</v>
      </c>
    </row>
    <row r="130" ht="14.25" customHeight="1">
      <c r="A130" s="9" t="s">
        <v>422</v>
      </c>
      <c r="B130" s="9" t="s">
        <v>3940</v>
      </c>
      <c r="C130" s="9" t="s">
        <v>63</v>
      </c>
    </row>
    <row r="131" ht="14.25" customHeight="1">
      <c r="A131" s="9" t="s">
        <v>422</v>
      </c>
      <c r="B131" s="9" t="s">
        <v>3941</v>
      </c>
      <c r="C131" s="9" t="s">
        <v>266</v>
      </c>
    </row>
    <row r="132" ht="14.25" customHeight="1">
      <c r="A132" s="9" t="s">
        <v>422</v>
      </c>
      <c r="B132" s="9" t="s">
        <v>3942</v>
      </c>
      <c r="C132" s="9" t="s">
        <v>386</v>
      </c>
    </row>
    <row r="133" ht="14.25" customHeight="1">
      <c r="A133" s="9" t="s">
        <v>441</v>
      </c>
      <c r="B133" s="9" t="s">
        <v>451</v>
      </c>
      <c r="C133" s="9" t="s">
        <v>51</v>
      </c>
    </row>
    <row r="134" ht="14.25" customHeight="1">
      <c r="A134" s="9" t="s">
        <v>441</v>
      </c>
      <c r="B134" s="9" t="s">
        <v>3943</v>
      </c>
      <c r="C134" s="9" t="s">
        <v>40</v>
      </c>
    </row>
    <row r="135" ht="14.25" customHeight="1">
      <c r="A135" s="9" t="s">
        <v>441</v>
      </c>
      <c r="B135" s="9" t="s">
        <v>3944</v>
      </c>
      <c r="C135" s="9" t="s">
        <v>63</v>
      </c>
    </row>
    <row r="136" ht="14.25" customHeight="1">
      <c r="A136" s="9" t="s">
        <v>441</v>
      </c>
      <c r="B136" s="9" t="s">
        <v>3945</v>
      </c>
      <c r="C136" s="9" t="s">
        <v>266</v>
      </c>
    </row>
    <row r="137" ht="14.25" customHeight="1">
      <c r="A137" s="9" t="s">
        <v>441</v>
      </c>
      <c r="B137" s="9" t="s">
        <v>3946</v>
      </c>
      <c r="C137" s="9" t="s">
        <v>386</v>
      </c>
    </row>
    <row r="138" ht="14.25" customHeight="1">
      <c r="A138" s="9" t="s">
        <v>441</v>
      </c>
      <c r="B138" s="9" t="s">
        <v>3947</v>
      </c>
      <c r="C138" s="9" t="s">
        <v>169</v>
      </c>
    </row>
    <row r="139" ht="14.25" customHeight="1">
      <c r="A139" s="9" t="s">
        <v>441</v>
      </c>
      <c r="B139" s="9" t="s">
        <v>3948</v>
      </c>
      <c r="C139" s="9" t="s">
        <v>1542</v>
      </c>
    </row>
    <row r="140" ht="14.25" customHeight="1">
      <c r="A140" s="9" t="s">
        <v>459</v>
      </c>
      <c r="B140" s="9" t="s">
        <v>467</v>
      </c>
      <c r="C140" s="9" t="s">
        <v>51</v>
      </c>
    </row>
    <row r="141" ht="14.25" customHeight="1">
      <c r="A141" s="9" t="s">
        <v>459</v>
      </c>
      <c r="B141" s="9" t="s">
        <v>3949</v>
      </c>
      <c r="C141" s="9" t="s">
        <v>40</v>
      </c>
    </row>
    <row r="142" ht="14.25" customHeight="1">
      <c r="A142" s="9" t="s">
        <v>459</v>
      </c>
      <c r="B142" s="9" t="s">
        <v>3950</v>
      </c>
      <c r="C142" s="9" t="s">
        <v>63</v>
      </c>
    </row>
    <row r="143" ht="14.25" customHeight="1">
      <c r="A143" s="9" t="s">
        <v>459</v>
      </c>
      <c r="B143" s="9" t="s">
        <v>3951</v>
      </c>
      <c r="C143" s="9" t="s">
        <v>266</v>
      </c>
    </row>
    <row r="144" ht="14.25" customHeight="1">
      <c r="A144" s="9" t="s">
        <v>472</v>
      </c>
      <c r="B144" s="9" t="s">
        <v>482</v>
      </c>
      <c r="C144" s="9" t="s">
        <v>51</v>
      </c>
    </row>
    <row r="145" ht="14.25" customHeight="1">
      <c r="A145" s="9" t="s">
        <v>472</v>
      </c>
      <c r="B145" s="9" t="s">
        <v>3952</v>
      </c>
      <c r="C145" s="9" t="s">
        <v>40</v>
      </c>
    </row>
    <row r="146" ht="14.25" customHeight="1">
      <c r="A146" s="9" t="s">
        <v>472</v>
      </c>
      <c r="B146" s="9" t="s">
        <v>3953</v>
      </c>
      <c r="C146" s="9" t="s">
        <v>63</v>
      </c>
    </row>
    <row r="147" ht="14.25" customHeight="1">
      <c r="A147" s="9" t="s">
        <v>472</v>
      </c>
      <c r="B147" s="9" t="s">
        <v>3954</v>
      </c>
      <c r="C147" s="9" t="s">
        <v>266</v>
      </c>
    </row>
    <row r="148" ht="14.25" customHeight="1">
      <c r="A148" s="9" t="s">
        <v>472</v>
      </c>
      <c r="B148" s="9" t="s">
        <v>3955</v>
      </c>
      <c r="C148" s="9" t="s">
        <v>386</v>
      </c>
    </row>
    <row r="149" ht="14.25" customHeight="1">
      <c r="A149" s="9" t="s">
        <v>490</v>
      </c>
      <c r="B149" s="9" t="s">
        <v>498</v>
      </c>
      <c r="C149" s="9" t="s">
        <v>51</v>
      </c>
    </row>
    <row r="150" ht="14.25" customHeight="1">
      <c r="A150" s="9" t="s">
        <v>490</v>
      </c>
      <c r="B150" s="9" t="s">
        <v>3956</v>
      </c>
      <c r="C150" s="9" t="s">
        <v>40</v>
      </c>
    </row>
    <row r="151" ht="14.25" customHeight="1">
      <c r="A151" s="9" t="s">
        <v>490</v>
      </c>
      <c r="B151" s="9" t="s">
        <v>3957</v>
      </c>
      <c r="C151" s="9" t="s">
        <v>63</v>
      </c>
    </row>
    <row r="152" ht="14.25" customHeight="1">
      <c r="A152" s="9" t="s">
        <v>519</v>
      </c>
      <c r="B152" s="9" t="s">
        <v>529</v>
      </c>
      <c r="C152" s="9" t="s">
        <v>51</v>
      </c>
    </row>
    <row r="153" ht="14.25" customHeight="1">
      <c r="A153" s="9" t="s">
        <v>519</v>
      </c>
      <c r="B153" s="9" t="s">
        <v>3958</v>
      </c>
      <c r="C153" s="9" t="s">
        <v>40</v>
      </c>
    </row>
    <row r="154" ht="14.25" customHeight="1">
      <c r="A154" s="9" t="s">
        <v>519</v>
      </c>
      <c r="B154" s="9" t="s">
        <v>3959</v>
      </c>
      <c r="C154" s="9" t="s">
        <v>63</v>
      </c>
    </row>
    <row r="155" ht="14.25" customHeight="1">
      <c r="A155" s="9" t="s">
        <v>519</v>
      </c>
      <c r="B155" s="9" t="s">
        <v>3960</v>
      </c>
      <c r="C155" s="9" t="s">
        <v>266</v>
      </c>
    </row>
    <row r="156" ht="14.25" customHeight="1">
      <c r="A156" s="9" t="s">
        <v>534</v>
      </c>
      <c r="B156" s="9" t="s">
        <v>543</v>
      </c>
      <c r="C156" s="9" t="s">
        <v>51</v>
      </c>
    </row>
    <row r="157" ht="14.25" customHeight="1">
      <c r="A157" s="9" t="s">
        <v>534</v>
      </c>
      <c r="B157" s="9" t="s">
        <v>3961</v>
      </c>
      <c r="C157" s="9" t="s">
        <v>40</v>
      </c>
    </row>
    <row r="158" ht="14.25" customHeight="1">
      <c r="A158" s="9" t="s">
        <v>534</v>
      </c>
      <c r="B158" s="9" t="s">
        <v>3962</v>
      </c>
      <c r="C158" s="9" t="s">
        <v>63</v>
      </c>
    </row>
    <row r="159" ht="14.25" customHeight="1">
      <c r="A159" s="9" t="s">
        <v>534</v>
      </c>
      <c r="B159" s="9" t="s">
        <v>3963</v>
      </c>
      <c r="C159" s="9" t="s">
        <v>266</v>
      </c>
    </row>
    <row r="160" ht="14.25" customHeight="1">
      <c r="A160" s="9" t="s">
        <v>534</v>
      </c>
      <c r="B160" s="9" t="s">
        <v>3964</v>
      </c>
      <c r="C160" s="9" t="s">
        <v>386</v>
      </c>
    </row>
    <row r="161" ht="14.25" customHeight="1">
      <c r="A161" s="9" t="s">
        <v>564</v>
      </c>
      <c r="B161" s="9" t="s">
        <v>3965</v>
      </c>
      <c r="C161" s="9" t="s">
        <v>40</v>
      </c>
    </row>
    <row r="162" ht="14.25" customHeight="1">
      <c r="A162" s="9" t="s">
        <v>564</v>
      </c>
      <c r="B162" s="9" t="s">
        <v>3966</v>
      </c>
      <c r="C162" s="9" t="s">
        <v>63</v>
      </c>
    </row>
    <row r="163" ht="14.25" customHeight="1">
      <c r="A163" s="9" t="s">
        <v>564</v>
      </c>
      <c r="B163" s="9" t="s">
        <v>3967</v>
      </c>
      <c r="C163" s="9" t="s">
        <v>266</v>
      </c>
    </row>
    <row r="164" ht="14.25" customHeight="1">
      <c r="A164" s="9" t="s">
        <v>564</v>
      </c>
      <c r="B164" s="9" t="s">
        <v>3968</v>
      </c>
      <c r="C164" s="9" t="s">
        <v>386</v>
      </c>
    </row>
    <row r="165" ht="14.25" customHeight="1">
      <c r="A165" s="9" t="s">
        <v>564</v>
      </c>
      <c r="B165" s="9" t="s">
        <v>3969</v>
      </c>
      <c r="C165" s="9" t="s">
        <v>169</v>
      </c>
    </row>
    <row r="166" ht="14.25" customHeight="1">
      <c r="A166" s="9" t="s">
        <v>564</v>
      </c>
      <c r="B166" s="9" t="s">
        <v>3970</v>
      </c>
      <c r="C166" s="9" t="s">
        <v>1542</v>
      </c>
    </row>
    <row r="167" ht="14.25" customHeight="1">
      <c r="A167" s="9" t="s">
        <v>564</v>
      </c>
      <c r="B167" s="9" t="s">
        <v>3971</v>
      </c>
      <c r="C167" s="9" t="s">
        <v>627</v>
      </c>
    </row>
    <row r="168" ht="14.25" customHeight="1">
      <c r="A168" s="9" t="s">
        <v>564</v>
      </c>
      <c r="B168" s="9" t="s">
        <v>3972</v>
      </c>
      <c r="C168" s="9" t="s">
        <v>1303</v>
      </c>
    </row>
    <row r="169" ht="14.25" customHeight="1">
      <c r="A169" s="9" t="s">
        <v>470</v>
      </c>
      <c r="B169" s="9" t="s">
        <v>584</v>
      </c>
      <c r="C169" s="9" t="s">
        <v>51</v>
      </c>
    </row>
    <row r="170" ht="14.25" customHeight="1">
      <c r="A170" s="9" t="s">
        <v>470</v>
      </c>
      <c r="B170" s="9" t="s">
        <v>3973</v>
      </c>
      <c r="C170" s="9" t="s">
        <v>40</v>
      </c>
    </row>
    <row r="171" ht="14.25" customHeight="1">
      <c r="A171" s="9" t="s">
        <v>470</v>
      </c>
      <c r="B171" s="9" t="s">
        <v>3974</v>
      </c>
      <c r="C171" s="9" t="s">
        <v>63</v>
      </c>
    </row>
    <row r="172" ht="14.25" customHeight="1">
      <c r="A172" s="9" t="s">
        <v>470</v>
      </c>
      <c r="B172" s="9" t="s">
        <v>3975</v>
      </c>
      <c r="C172" s="9" t="s">
        <v>266</v>
      </c>
    </row>
    <row r="173" ht="14.25" customHeight="1">
      <c r="A173" s="9" t="s">
        <v>591</v>
      </c>
      <c r="B173" s="9" t="s">
        <v>599</v>
      </c>
      <c r="C173" s="9" t="s">
        <v>51</v>
      </c>
    </row>
    <row r="174" ht="14.25" customHeight="1">
      <c r="A174" s="9" t="s">
        <v>591</v>
      </c>
      <c r="B174" s="9" t="s">
        <v>3976</v>
      </c>
      <c r="C174" s="9" t="s">
        <v>40</v>
      </c>
    </row>
    <row r="175" ht="14.25" customHeight="1">
      <c r="A175" s="9" t="s">
        <v>591</v>
      </c>
      <c r="B175" s="9" t="s">
        <v>3977</v>
      </c>
      <c r="C175" s="9" t="s">
        <v>63</v>
      </c>
    </row>
    <row r="176" ht="14.25" customHeight="1">
      <c r="A176" s="9" t="s">
        <v>591</v>
      </c>
      <c r="B176" s="9" t="s">
        <v>3978</v>
      </c>
      <c r="C176" s="9" t="s">
        <v>266</v>
      </c>
    </row>
    <row r="177" ht="14.25" customHeight="1">
      <c r="A177" s="9" t="s">
        <v>591</v>
      </c>
      <c r="B177" s="9" t="s">
        <v>3979</v>
      </c>
      <c r="C177" s="9" t="s">
        <v>386</v>
      </c>
    </row>
    <row r="178" ht="14.25" customHeight="1">
      <c r="A178" s="9" t="s">
        <v>607</v>
      </c>
      <c r="B178" s="9" t="s">
        <v>3980</v>
      </c>
      <c r="C178" s="9" t="s">
        <v>51</v>
      </c>
    </row>
    <row r="179" ht="14.25" customHeight="1">
      <c r="A179" s="9" t="s">
        <v>607</v>
      </c>
      <c r="B179" s="9" t="s">
        <v>3981</v>
      </c>
      <c r="C179" s="9" t="s">
        <v>40</v>
      </c>
    </row>
    <row r="180" ht="14.25" customHeight="1">
      <c r="A180" s="9" t="s">
        <v>619</v>
      </c>
      <c r="B180" s="9" t="s">
        <v>628</v>
      </c>
      <c r="C180" s="9" t="s">
        <v>51</v>
      </c>
    </row>
    <row r="181" ht="14.25" customHeight="1">
      <c r="A181" s="9" t="s">
        <v>619</v>
      </c>
      <c r="B181" s="9" t="s">
        <v>3982</v>
      </c>
      <c r="C181" s="9" t="s">
        <v>40</v>
      </c>
    </row>
    <row r="182" ht="14.25" customHeight="1">
      <c r="A182" s="9" t="s">
        <v>619</v>
      </c>
      <c r="B182" s="9" t="s">
        <v>3983</v>
      </c>
      <c r="C182" s="9" t="s">
        <v>63</v>
      </c>
    </row>
    <row r="183" ht="14.25" customHeight="1">
      <c r="A183" s="9" t="s">
        <v>619</v>
      </c>
      <c r="B183" s="9" t="s">
        <v>3984</v>
      </c>
      <c r="C183" s="9" t="s">
        <v>266</v>
      </c>
    </row>
    <row r="184" ht="14.25" customHeight="1">
      <c r="A184" s="9" t="s">
        <v>619</v>
      </c>
      <c r="B184" s="9" t="s">
        <v>3985</v>
      </c>
      <c r="C184" s="9" t="s">
        <v>386</v>
      </c>
    </row>
    <row r="185" ht="14.25" customHeight="1">
      <c r="A185" s="9" t="s">
        <v>619</v>
      </c>
      <c r="B185" s="9" t="s">
        <v>3986</v>
      </c>
      <c r="C185" s="9" t="s">
        <v>169</v>
      </c>
    </row>
    <row r="186" ht="14.25" customHeight="1">
      <c r="A186" s="9" t="s">
        <v>632</v>
      </c>
      <c r="B186" s="9" t="s">
        <v>3987</v>
      </c>
      <c r="C186" s="9" t="s">
        <v>40</v>
      </c>
    </row>
    <row r="187" ht="14.25" customHeight="1">
      <c r="A187" s="9" t="s">
        <v>632</v>
      </c>
      <c r="B187" s="9" t="s">
        <v>3988</v>
      </c>
      <c r="C187" s="9" t="s">
        <v>63</v>
      </c>
    </row>
    <row r="188" ht="14.25" customHeight="1">
      <c r="A188" s="9" t="s">
        <v>632</v>
      </c>
      <c r="B188" s="9" t="s">
        <v>3989</v>
      </c>
      <c r="C188" s="9" t="s">
        <v>266</v>
      </c>
    </row>
    <row r="189" ht="14.25" customHeight="1">
      <c r="A189" s="9" t="s">
        <v>632</v>
      </c>
      <c r="B189" s="9" t="s">
        <v>3990</v>
      </c>
      <c r="C189" s="9" t="s">
        <v>386</v>
      </c>
    </row>
    <row r="190" ht="14.25" customHeight="1">
      <c r="A190" s="9" t="s">
        <v>632</v>
      </c>
      <c r="B190" s="9" t="s">
        <v>3991</v>
      </c>
      <c r="C190" s="9" t="s">
        <v>169</v>
      </c>
    </row>
    <row r="191" ht="14.25" customHeight="1">
      <c r="A191" s="9" t="s">
        <v>632</v>
      </c>
      <c r="B191" s="9" t="s">
        <v>3992</v>
      </c>
      <c r="C191" s="9" t="s">
        <v>1542</v>
      </c>
    </row>
    <row r="192" ht="14.25" customHeight="1">
      <c r="A192" s="9" t="s">
        <v>639</v>
      </c>
      <c r="B192" s="9" t="s">
        <v>648</v>
      </c>
      <c r="C192" s="9" t="s">
        <v>51</v>
      </c>
    </row>
    <row r="193" ht="14.25" customHeight="1">
      <c r="A193" s="9" t="s">
        <v>639</v>
      </c>
      <c r="B193" s="9" t="s">
        <v>3993</v>
      </c>
      <c r="C193" s="9" t="s">
        <v>40</v>
      </c>
    </row>
    <row r="194" ht="14.25" customHeight="1">
      <c r="A194" s="9" t="s">
        <v>255</v>
      </c>
      <c r="B194" s="9" t="s">
        <v>662</v>
      </c>
      <c r="C194" s="9" t="s">
        <v>51</v>
      </c>
    </row>
    <row r="195" ht="14.25" customHeight="1">
      <c r="A195" s="9" t="s">
        <v>255</v>
      </c>
      <c r="B195" s="9" t="s">
        <v>3994</v>
      </c>
      <c r="C195" s="9" t="s">
        <v>40</v>
      </c>
    </row>
    <row r="196" ht="14.25" customHeight="1">
      <c r="A196" s="9" t="s">
        <v>255</v>
      </c>
      <c r="B196" s="9" t="s">
        <v>3995</v>
      </c>
      <c r="C196" s="9" t="s">
        <v>63</v>
      </c>
    </row>
    <row r="197" ht="14.25" customHeight="1">
      <c r="A197" s="9" t="s">
        <v>255</v>
      </c>
      <c r="B197" s="9" t="s">
        <v>3996</v>
      </c>
      <c r="C197" s="9" t="s">
        <v>266</v>
      </c>
    </row>
    <row r="198" ht="14.25" customHeight="1">
      <c r="A198" s="9" t="s">
        <v>666</v>
      </c>
      <c r="B198" s="9" t="s">
        <v>674</v>
      </c>
      <c r="C198" s="9" t="s">
        <v>51</v>
      </c>
    </row>
    <row r="199" ht="14.25" customHeight="1">
      <c r="A199" s="9" t="s">
        <v>666</v>
      </c>
      <c r="B199" s="9" t="s">
        <v>3997</v>
      </c>
      <c r="C199" s="9" t="s">
        <v>40</v>
      </c>
    </row>
    <row r="200" ht="14.25" customHeight="1">
      <c r="A200" s="9" t="s">
        <v>677</v>
      </c>
      <c r="B200" s="9" t="s">
        <v>3998</v>
      </c>
      <c r="C200" s="9" t="s">
        <v>51</v>
      </c>
    </row>
    <row r="201" ht="14.25" customHeight="1">
      <c r="A201" s="9" t="s">
        <v>677</v>
      </c>
      <c r="B201" s="9" t="s">
        <v>3999</v>
      </c>
      <c r="C201" s="9" t="s">
        <v>40</v>
      </c>
    </row>
    <row r="202" ht="14.25" customHeight="1">
      <c r="A202" s="9" t="s">
        <v>677</v>
      </c>
      <c r="B202" s="9" t="s">
        <v>4000</v>
      </c>
      <c r="C202" s="9" t="s">
        <v>63</v>
      </c>
    </row>
    <row r="203" ht="14.25" customHeight="1">
      <c r="A203" s="9" t="s">
        <v>685</v>
      </c>
      <c r="B203" s="9" t="s">
        <v>4001</v>
      </c>
      <c r="C203" s="9" t="s">
        <v>51</v>
      </c>
    </row>
    <row r="204" ht="14.25" customHeight="1">
      <c r="A204" s="9" t="s">
        <v>685</v>
      </c>
      <c r="B204" s="9" t="s">
        <v>4002</v>
      </c>
      <c r="C204" s="9" t="s">
        <v>40</v>
      </c>
    </row>
    <row r="205" ht="14.25" customHeight="1">
      <c r="A205" s="9" t="s">
        <v>685</v>
      </c>
      <c r="B205" s="9" t="s">
        <v>4003</v>
      </c>
      <c r="C205" s="9" t="s">
        <v>63</v>
      </c>
    </row>
    <row r="206" ht="14.25" customHeight="1">
      <c r="A206" s="9" t="s">
        <v>694</v>
      </c>
      <c r="B206" s="9" t="s">
        <v>4004</v>
      </c>
      <c r="C206" s="9" t="s">
        <v>40</v>
      </c>
    </row>
    <row r="207" ht="14.25" customHeight="1">
      <c r="A207" s="9" t="s">
        <v>694</v>
      </c>
      <c r="B207" s="9" t="s">
        <v>4005</v>
      </c>
      <c r="C207" s="9" t="s">
        <v>63</v>
      </c>
    </row>
    <row r="208" ht="14.25" customHeight="1">
      <c r="A208" s="9" t="s">
        <v>694</v>
      </c>
      <c r="B208" s="9" t="s">
        <v>4006</v>
      </c>
      <c r="C208" s="9" t="s">
        <v>266</v>
      </c>
    </row>
    <row r="209" ht="14.25" customHeight="1">
      <c r="A209" s="9" t="s">
        <v>694</v>
      </c>
      <c r="B209" s="9" t="s">
        <v>4007</v>
      </c>
      <c r="C209" s="9" t="s">
        <v>386</v>
      </c>
    </row>
    <row r="210" ht="14.25" customHeight="1">
      <c r="A210" s="9" t="s">
        <v>709</v>
      </c>
      <c r="B210" s="9" t="s">
        <v>714</v>
      </c>
      <c r="C210" s="9" t="s">
        <v>51</v>
      </c>
    </row>
    <row r="211" ht="14.25" customHeight="1">
      <c r="A211" s="9" t="s">
        <v>709</v>
      </c>
      <c r="B211" s="9" t="s">
        <v>4008</v>
      </c>
      <c r="C211" s="9" t="s">
        <v>40</v>
      </c>
    </row>
    <row r="212" ht="14.25" customHeight="1">
      <c r="A212" s="9" t="s">
        <v>717</v>
      </c>
      <c r="B212" s="9" t="s">
        <v>726</v>
      </c>
      <c r="C212" s="9" t="s">
        <v>51</v>
      </c>
    </row>
    <row r="213" ht="14.25" customHeight="1">
      <c r="A213" s="9" t="s">
        <v>717</v>
      </c>
      <c r="B213" s="9" t="s">
        <v>4009</v>
      </c>
      <c r="C213" s="9" t="s">
        <v>40</v>
      </c>
    </row>
    <row r="214" ht="14.25" customHeight="1">
      <c r="A214" s="9" t="s">
        <v>717</v>
      </c>
      <c r="B214" s="9" t="s">
        <v>4010</v>
      </c>
      <c r="C214" s="9" t="s">
        <v>63</v>
      </c>
    </row>
    <row r="215" ht="14.25" customHeight="1">
      <c r="A215" s="9" t="s">
        <v>239</v>
      </c>
      <c r="B215" s="9" t="s">
        <v>741</v>
      </c>
      <c r="C215" s="9" t="s">
        <v>51</v>
      </c>
    </row>
    <row r="216" ht="14.25" customHeight="1">
      <c r="A216" s="9" t="s">
        <v>239</v>
      </c>
      <c r="B216" s="9" t="s">
        <v>4011</v>
      </c>
      <c r="C216" s="9" t="s">
        <v>40</v>
      </c>
    </row>
    <row r="217" ht="14.25" customHeight="1">
      <c r="A217" s="9" t="s">
        <v>239</v>
      </c>
      <c r="B217" s="9" t="s">
        <v>4012</v>
      </c>
      <c r="C217" s="9" t="s">
        <v>63</v>
      </c>
    </row>
    <row r="218" ht="14.25" customHeight="1">
      <c r="A218" s="9" t="s">
        <v>239</v>
      </c>
      <c r="B218" s="9" t="s">
        <v>4013</v>
      </c>
      <c r="C218" s="9" t="s">
        <v>266</v>
      </c>
    </row>
    <row r="219" ht="14.25" customHeight="1">
      <c r="A219" s="9" t="s">
        <v>745</v>
      </c>
      <c r="B219" s="9" t="s">
        <v>755</v>
      </c>
      <c r="C219" s="9" t="s">
        <v>51</v>
      </c>
    </row>
    <row r="220" ht="14.25" customHeight="1">
      <c r="A220" s="9" t="s">
        <v>745</v>
      </c>
      <c r="B220" s="9" t="s">
        <v>4014</v>
      </c>
      <c r="C220" s="9" t="s">
        <v>40</v>
      </c>
    </row>
    <row r="221" ht="14.25" customHeight="1">
      <c r="A221" s="9" t="s">
        <v>745</v>
      </c>
      <c r="B221" s="9" t="s">
        <v>4015</v>
      </c>
      <c r="C221" s="9" t="s">
        <v>63</v>
      </c>
    </row>
    <row r="222" ht="14.25" customHeight="1">
      <c r="A222" s="9" t="s">
        <v>745</v>
      </c>
      <c r="B222" s="9" t="s">
        <v>4016</v>
      </c>
      <c r="C222" s="9" t="s">
        <v>266</v>
      </c>
    </row>
    <row r="223" ht="14.25" customHeight="1">
      <c r="A223" s="9" t="s">
        <v>763</v>
      </c>
      <c r="B223" s="9" t="s">
        <v>772</v>
      </c>
      <c r="C223" s="9" t="s">
        <v>51</v>
      </c>
    </row>
    <row r="224" ht="14.25" customHeight="1">
      <c r="A224" s="9" t="s">
        <v>763</v>
      </c>
      <c r="B224" s="9" t="s">
        <v>4017</v>
      </c>
      <c r="C224" s="9" t="s">
        <v>40</v>
      </c>
    </row>
    <row r="225" ht="14.25" customHeight="1">
      <c r="A225" s="9" t="s">
        <v>763</v>
      </c>
      <c r="B225" s="9" t="s">
        <v>4018</v>
      </c>
      <c r="C225" s="9" t="s">
        <v>63</v>
      </c>
    </row>
    <row r="226" ht="14.25" customHeight="1">
      <c r="A226" s="9" t="s">
        <v>763</v>
      </c>
      <c r="B226" s="9" t="s">
        <v>4019</v>
      </c>
      <c r="C226" s="9" t="s">
        <v>266</v>
      </c>
    </row>
    <row r="227" ht="14.25" customHeight="1">
      <c r="A227" s="9" t="s">
        <v>763</v>
      </c>
      <c r="B227" s="9" t="s">
        <v>4020</v>
      </c>
      <c r="C227" s="9" t="s">
        <v>386</v>
      </c>
    </row>
    <row r="228" ht="14.25" customHeight="1">
      <c r="A228" s="9" t="s">
        <v>763</v>
      </c>
      <c r="B228" s="9" t="s">
        <v>4021</v>
      </c>
      <c r="C228" s="9" t="s">
        <v>169</v>
      </c>
    </row>
    <row r="229" ht="14.25" customHeight="1">
      <c r="A229" s="9" t="s">
        <v>778</v>
      </c>
      <c r="B229" s="9" t="s">
        <v>788</v>
      </c>
      <c r="C229" s="9" t="s">
        <v>51</v>
      </c>
    </row>
    <row r="230" ht="14.25" customHeight="1">
      <c r="A230" s="9" t="s">
        <v>796</v>
      </c>
      <c r="B230" s="9" t="s">
        <v>804</v>
      </c>
      <c r="C230" s="9" t="s">
        <v>51</v>
      </c>
    </row>
    <row r="231" ht="14.25" customHeight="1">
      <c r="A231" s="9" t="s">
        <v>796</v>
      </c>
      <c r="B231" s="9" t="s">
        <v>4022</v>
      </c>
      <c r="C231" s="9" t="s">
        <v>40</v>
      </c>
    </row>
    <row r="232" ht="14.25" customHeight="1">
      <c r="A232" s="9" t="s">
        <v>796</v>
      </c>
      <c r="B232" s="9" t="s">
        <v>4023</v>
      </c>
      <c r="C232" s="9" t="s">
        <v>63</v>
      </c>
    </row>
    <row r="233" ht="14.25" customHeight="1">
      <c r="A233" s="9" t="s">
        <v>809</v>
      </c>
      <c r="B233" s="9" t="s">
        <v>818</v>
      </c>
      <c r="C233" s="9" t="s">
        <v>51</v>
      </c>
    </row>
    <row r="234" ht="14.25" customHeight="1">
      <c r="A234" s="9" t="s">
        <v>809</v>
      </c>
      <c r="B234" s="9" t="s">
        <v>4024</v>
      </c>
      <c r="C234" s="9" t="s">
        <v>40</v>
      </c>
    </row>
    <row r="235" ht="14.25" customHeight="1">
      <c r="A235" s="9" t="s">
        <v>809</v>
      </c>
      <c r="B235" s="9" t="s">
        <v>4025</v>
      </c>
      <c r="C235" s="9" t="s">
        <v>63</v>
      </c>
    </row>
    <row r="236" ht="14.25" customHeight="1">
      <c r="A236" s="9" t="s">
        <v>809</v>
      </c>
      <c r="B236" s="9" t="s">
        <v>4026</v>
      </c>
      <c r="C236" s="9" t="s">
        <v>266</v>
      </c>
    </row>
    <row r="237" ht="14.25" customHeight="1">
      <c r="A237" s="9" t="s">
        <v>809</v>
      </c>
      <c r="B237" s="9" t="s">
        <v>4027</v>
      </c>
      <c r="C237" s="9" t="s">
        <v>386</v>
      </c>
    </row>
    <row r="238" ht="14.25" customHeight="1">
      <c r="A238" s="9" t="s">
        <v>825</v>
      </c>
      <c r="B238" s="9" t="s">
        <v>833</v>
      </c>
      <c r="C238" s="9" t="s">
        <v>51</v>
      </c>
    </row>
    <row r="239" ht="14.25" customHeight="1">
      <c r="A239" s="9" t="s">
        <v>825</v>
      </c>
      <c r="B239" s="9" t="s">
        <v>4028</v>
      </c>
      <c r="C239" s="9" t="s">
        <v>63</v>
      </c>
    </row>
    <row r="240" ht="14.25" customHeight="1">
      <c r="A240" s="9" t="s">
        <v>825</v>
      </c>
      <c r="B240" s="9" t="s">
        <v>4029</v>
      </c>
      <c r="C240" s="9" t="s">
        <v>266</v>
      </c>
    </row>
    <row r="241" ht="14.25" customHeight="1">
      <c r="A241" s="9" t="s">
        <v>837</v>
      </c>
      <c r="B241" s="9" t="s">
        <v>844</v>
      </c>
      <c r="C241" s="9" t="s">
        <v>51</v>
      </c>
    </row>
    <row r="242" ht="14.25" customHeight="1">
      <c r="A242" s="9" t="s">
        <v>837</v>
      </c>
      <c r="B242" s="9" t="s">
        <v>4030</v>
      </c>
      <c r="C242" s="9" t="s">
        <v>40</v>
      </c>
    </row>
    <row r="243" ht="14.25" customHeight="1">
      <c r="A243" s="9" t="s">
        <v>837</v>
      </c>
      <c r="B243" s="9" t="s">
        <v>4031</v>
      </c>
      <c r="C243" s="9" t="s">
        <v>63</v>
      </c>
    </row>
    <row r="244" ht="14.25" customHeight="1">
      <c r="A244" s="9" t="s">
        <v>837</v>
      </c>
      <c r="B244" s="9" t="s">
        <v>4032</v>
      </c>
      <c r="C244" s="9" t="s">
        <v>266</v>
      </c>
    </row>
    <row r="245" ht="14.25" customHeight="1">
      <c r="A245" s="9" t="s">
        <v>849</v>
      </c>
      <c r="B245" s="9" t="s">
        <v>855</v>
      </c>
      <c r="C245" s="9" t="s">
        <v>51</v>
      </c>
    </row>
    <row r="246" ht="14.25" customHeight="1">
      <c r="A246" s="9" t="s">
        <v>860</v>
      </c>
      <c r="B246" s="9" t="s">
        <v>867</v>
      </c>
      <c r="C246" s="9" t="s">
        <v>51</v>
      </c>
    </row>
    <row r="247" ht="14.25" customHeight="1">
      <c r="A247" s="9" t="s">
        <v>871</v>
      </c>
      <c r="B247" s="9" t="s">
        <v>880</v>
      </c>
      <c r="C247" s="9" t="s">
        <v>51</v>
      </c>
    </row>
    <row r="248" ht="14.25" customHeight="1">
      <c r="A248" s="9" t="s">
        <v>885</v>
      </c>
      <c r="B248" s="9" t="s">
        <v>894</v>
      </c>
      <c r="C248" s="9" t="s">
        <v>51</v>
      </c>
    </row>
    <row r="249" ht="14.25" customHeight="1">
      <c r="A249" s="9" t="s">
        <v>885</v>
      </c>
      <c r="B249" s="9" t="s">
        <v>4033</v>
      </c>
      <c r="C249" s="9" t="s">
        <v>40</v>
      </c>
    </row>
    <row r="250" ht="14.25" customHeight="1">
      <c r="A250" s="9" t="s">
        <v>885</v>
      </c>
      <c r="B250" s="9" t="s">
        <v>4034</v>
      </c>
      <c r="C250" s="9" t="s">
        <v>63</v>
      </c>
    </row>
    <row r="251" ht="14.25" customHeight="1">
      <c r="A251" s="9" t="s">
        <v>885</v>
      </c>
      <c r="B251" s="9" t="s">
        <v>4035</v>
      </c>
      <c r="C251" s="9" t="s">
        <v>266</v>
      </c>
    </row>
    <row r="252" ht="14.25" customHeight="1">
      <c r="A252" s="9" t="s">
        <v>899</v>
      </c>
      <c r="B252" s="9" t="s">
        <v>906</v>
      </c>
      <c r="C252" s="9" t="s">
        <v>51</v>
      </c>
    </row>
    <row r="253" ht="14.25" customHeight="1">
      <c r="A253" s="9" t="s">
        <v>899</v>
      </c>
      <c r="B253" s="9" t="s">
        <v>4036</v>
      </c>
      <c r="C253" s="9" t="s">
        <v>40</v>
      </c>
    </row>
    <row r="254" ht="14.25" customHeight="1">
      <c r="A254" s="9" t="s">
        <v>899</v>
      </c>
      <c r="B254" s="9" t="s">
        <v>4037</v>
      </c>
      <c r="C254" s="9" t="s">
        <v>63</v>
      </c>
    </row>
    <row r="255" ht="14.25" customHeight="1">
      <c r="A255" s="9" t="s">
        <v>899</v>
      </c>
      <c r="B255" s="9" t="s">
        <v>4038</v>
      </c>
      <c r="C255" s="9" t="s">
        <v>266</v>
      </c>
    </row>
    <row r="256" ht="14.25" customHeight="1">
      <c r="A256" s="9" t="s">
        <v>913</v>
      </c>
      <c r="B256" s="9" t="s">
        <v>921</v>
      </c>
      <c r="C256" s="9" t="s">
        <v>51</v>
      </c>
    </row>
    <row r="257" ht="14.25" customHeight="1">
      <c r="A257" s="9" t="s">
        <v>913</v>
      </c>
      <c r="B257" s="9" t="s">
        <v>4039</v>
      </c>
      <c r="C257" s="9" t="s">
        <v>40</v>
      </c>
    </row>
    <row r="258" ht="14.25" customHeight="1">
      <c r="A258" s="9" t="s">
        <v>913</v>
      </c>
      <c r="B258" s="9" t="s">
        <v>4040</v>
      </c>
      <c r="C258" s="9" t="s">
        <v>63</v>
      </c>
    </row>
    <row r="259" ht="14.25" customHeight="1">
      <c r="A259" s="9" t="s">
        <v>913</v>
      </c>
      <c r="B259" s="9" t="s">
        <v>4041</v>
      </c>
      <c r="C259" s="9" t="s">
        <v>266</v>
      </c>
    </row>
    <row r="260" ht="14.25" customHeight="1">
      <c r="A260" s="9" t="s">
        <v>913</v>
      </c>
      <c r="B260" s="9" t="s">
        <v>4042</v>
      </c>
      <c r="C260" s="9" t="s">
        <v>386</v>
      </c>
    </row>
    <row r="261" ht="14.25" customHeight="1">
      <c r="A261" s="9" t="s">
        <v>913</v>
      </c>
      <c r="B261" s="9" t="s">
        <v>4043</v>
      </c>
      <c r="C261" s="9" t="s">
        <v>169</v>
      </c>
    </row>
    <row r="262" ht="14.25" customHeight="1">
      <c r="A262" s="9" t="s">
        <v>924</v>
      </c>
      <c r="B262" s="9" t="s">
        <v>931</v>
      </c>
      <c r="C262" s="9" t="s">
        <v>51</v>
      </c>
    </row>
    <row r="263" ht="14.25" customHeight="1">
      <c r="A263" s="9" t="s">
        <v>924</v>
      </c>
      <c r="B263" s="9" t="s">
        <v>4044</v>
      </c>
      <c r="C263" s="9" t="s">
        <v>40</v>
      </c>
    </row>
    <row r="264" ht="14.25" customHeight="1">
      <c r="A264" s="9" t="s">
        <v>924</v>
      </c>
      <c r="B264" s="9" t="s">
        <v>4045</v>
      </c>
      <c r="C264" s="9" t="s">
        <v>63</v>
      </c>
    </row>
    <row r="265" ht="14.25" customHeight="1">
      <c r="A265" s="9" t="s">
        <v>924</v>
      </c>
      <c r="B265" s="9" t="s">
        <v>4046</v>
      </c>
      <c r="C265" s="9" t="s">
        <v>266</v>
      </c>
    </row>
    <row r="266" ht="14.25" customHeight="1">
      <c r="A266" s="9" t="s">
        <v>457</v>
      </c>
      <c r="B266" s="9" t="s">
        <v>941</v>
      </c>
      <c r="C266" s="9" t="s">
        <v>51</v>
      </c>
    </row>
    <row r="267" ht="14.25" customHeight="1">
      <c r="A267" s="9" t="s">
        <v>457</v>
      </c>
      <c r="B267" s="9" t="s">
        <v>4047</v>
      </c>
      <c r="C267" s="9" t="s">
        <v>40</v>
      </c>
    </row>
    <row r="268" ht="14.25" customHeight="1">
      <c r="A268" s="9" t="s">
        <v>457</v>
      </c>
      <c r="B268" s="9" t="s">
        <v>4048</v>
      </c>
      <c r="C268" s="9" t="s">
        <v>63</v>
      </c>
    </row>
    <row r="269" ht="14.25" customHeight="1">
      <c r="A269" s="9" t="s">
        <v>457</v>
      </c>
      <c r="B269" s="9" t="s">
        <v>4049</v>
      </c>
      <c r="C269" s="9" t="s">
        <v>266</v>
      </c>
    </row>
    <row r="270" ht="14.25" customHeight="1">
      <c r="A270" s="9" t="s">
        <v>563</v>
      </c>
      <c r="B270" s="9" t="s">
        <v>951</v>
      </c>
      <c r="C270" s="9" t="s">
        <v>51</v>
      </c>
    </row>
    <row r="271" ht="14.25" customHeight="1">
      <c r="A271" s="9" t="s">
        <v>563</v>
      </c>
      <c r="B271" s="9" t="s">
        <v>4050</v>
      </c>
      <c r="C271" s="9" t="s">
        <v>40</v>
      </c>
    </row>
    <row r="272" ht="14.25" customHeight="1">
      <c r="A272" s="9" t="s">
        <v>563</v>
      </c>
      <c r="B272" s="9" t="s">
        <v>4051</v>
      </c>
      <c r="C272" s="9" t="s">
        <v>63</v>
      </c>
    </row>
    <row r="273" ht="14.25" customHeight="1">
      <c r="A273" s="9" t="s">
        <v>563</v>
      </c>
      <c r="B273" s="9" t="s">
        <v>4052</v>
      </c>
      <c r="C273" s="9" t="s">
        <v>266</v>
      </c>
    </row>
    <row r="274" ht="14.25" customHeight="1">
      <c r="A274" s="9" t="s">
        <v>954</v>
      </c>
      <c r="B274" s="9" t="s">
        <v>962</v>
      </c>
      <c r="C274" s="9" t="s">
        <v>51</v>
      </c>
    </row>
    <row r="275" ht="14.25" customHeight="1">
      <c r="A275" s="9" t="s">
        <v>954</v>
      </c>
      <c r="B275" s="9" t="s">
        <v>4053</v>
      </c>
      <c r="C275" s="9" t="s">
        <v>40</v>
      </c>
    </row>
    <row r="276" ht="14.25" customHeight="1">
      <c r="A276" s="9" t="s">
        <v>954</v>
      </c>
      <c r="B276" s="9" t="s">
        <v>4054</v>
      </c>
      <c r="C276" s="9" t="s">
        <v>63</v>
      </c>
    </row>
    <row r="277" ht="14.25" customHeight="1">
      <c r="A277" s="9" t="s">
        <v>954</v>
      </c>
      <c r="B277" s="9" t="s">
        <v>4055</v>
      </c>
      <c r="C277" s="9" t="s">
        <v>266</v>
      </c>
    </row>
    <row r="278" ht="14.25" customHeight="1">
      <c r="A278" s="9" t="s">
        <v>954</v>
      </c>
      <c r="B278" s="9" t="s">
        <v>4056</v>
      </c>
      <c r="C278" s="9" t="s">
        <v>169</v>
      </c>
    </row>
    <row r="279" ht="14.25" customHeight="1">
      <c r="A279" s="9" t="s">
        <v>954</v>
      </c>
      <c r="B279" s="9" t="s">
        <v>4057</v>
      </c>
      <c r="C279" s="9" t="s">
        <v>1542</v>
      </c>
    </row>
    <row r="280" ht="14.25" customHeight="1">
      <c r="A280" s="9" t="s">
        <v>954</v>
      </c>
      <c r="B280" s="9" t="s">
        <v>4058</v>
      </c>
      <c r="C280" s="9" t="s">
        <v>627</v>
      </c>
    </row>
    <row r="281" ht="14.25" customHeight="1">
      <c r="A281" s="9" t="s">
        <v>954</v>
      </c>
      <c r="B281" s="9" t="s">
        <v>4059</v>
      </c>
      <c r="C281" s="9" t="s">
        <v>1303</v>
      </c>
    </row>
    <row r="282" ht="14.25" customHeight="1">
      <c r="A282" s="9" t="s">
        <v>954</v>
      </c>
      <c r="B282" s="9" t="s">
        <v>4060</v>
      </c>
      <c r="C282" s="9" t="s">
        <v>1385</v>
      </c>
    </row>
    <row r="283" ht="14.25" customHeight="1">
      <c r="A283" s="9" t="s">
        <v>954</v>
      </c>
      <c r="B283" s="9" t="s">
        <v>4061</v>
      </c>
      <c r="C283" s="9" t="s">
        <v>3552</v>
      </c>
    </row>
    <row r="284" ht="14.25" customHeight="1">
      <c r="A284" s="9" t="s">
        <v>954</v>
      </c>
      <c r="B284" s="9" t="s">
        <v>4062</v>
      </c>
      <c r="C284" s="9" t="s">
        <v>64</v>
      </c>
    </row>
    <row r="285" ht="14.25" customHeight="1">
      <c r="A285" s="9" t="s">
        <v>954</v>
      </c>
      <c r="B285" s="9" t="s">
        <v>4063</v>
      </c>
      <c r="C285" s="9" t="s">
        <v>1528</v>
      </c>
    </row>
    <row r="286" ht="14.25" customHeight="1">
      <c r="A286" s="9" t="s">
        <v>954</v>
      </c>
      <c r="B286" s="9" t="s">
        <v>4064</v>
      </c>
      <c r="C286" s="9" t="s">
        <v>3929</v>
      </c>
    </row>
    <row r="287" ht="14.25" customHeight="1">
      <c r="A287" s="9" t="s">
        <v>954</v>
      </c>
      <c r="B287" s="9" t="s">
        <v>4065</v>
      </c>
      <c r="C287" s="9" t="s">
        <v>3931</v>
      </c>
    </row>
    <row r="288" ht="14.25" customHeight="1">
      <c r="A288" s="9" t="s">
        <v>954</v>
      </c>
      <c r="B288" s="9" t="s">
        <v>4066</v>
      </c>
      <c r="C288" s="9" t="s">
        <v>2795</v>
      </c>
    </row>
    <row r="289" ht="14.25" customHeight="1">
      <c r="A289" s="9" t="s">
        <v>954</v>
      </c>
      <c r="B289" s="9" t="s">
        <v>4067</v>
      </c>
      <c r="C289" s="9" t="s">
        <v>3934</v>
      </c>
    </row>
    <row r="290" ht="14.25" customHeight="1">
      <c r="A290" s="9" t="s">
        <v>954</v>
      </c>
      <c r="B290" s="9" t="s">
        <v>4068</v>
      </c>
      <c r="C290" s="9" t="s">
        <v>354</v>
      </c>
    </row>
    <row r="291" ht="14.25" customHeight="1">
      <c r="A291" s="9" t="s">
        <v>954</v>
      </c>
      <c r="B291" s="9" t="s">
        <v>4069</v>
      </c>
      <c r="C291" s="9" t="s">
        <v>4070</v>
      </c>
    </row>
    <row r="292" ht="14.25" customHeight="1">
      <c r="A292" s="9" t="s">
        <v>954</v>
      </c>
      <c r="B292" s="9" t="s">
        <v>4071</v>
      </c>
      <c r="C292" s="9" t="s">
        <v>4072</v>
      </c>
    </row>
    <row r="293" ht="14.25" customHeight="1">
      <c r="A293" s="9" t="s">
        <v>954</v>
      </c>
      <c r="B293" s="9" t="s">
        <v>4073</v>
      </c>
      <c r="C293" s="9" t="s">
        <v>1277</v>
      </c>
    </row>
    <row r="294" ht="14.25" customHeight="1">
      <c r="A294" s="9" t="s">
        <v>954</v>
      </c>
      <c r="B294" s="9" t="s">
        <v>4074</v>
      </c>
      <c r="C294" s="9" t="s">
        <v>4075</v>
      </c>
    </row>
    <row r="295" ht="14.25" customHeight="1">
      <c r="A295" s="9" t="s">
        <v>954</v>
      </c>
      <c r="B295" s="9" t="s">
        <v>4076</v>
      </c>
      <c r="C295" s="9" t="s">
        <v>2781</v>
      </c>
    </row>
    <row r="296" ht="14.25" customHeight="1">
      <c r="A296" s="9" t="s">
        <v>954</v>
      </c>
      <c r="B296" s="9" t="s">
        <v>4077</v>
      </c>
      <c r="C296" s="9" t="s">
        <v>4078</v>
      </c>
    </row>
    <row r="297" ht="14.25" customHeight="1">
      <c r="A297" s="9" t="s">
        <v>954</v>
      </c>
      <c r="B297" s="9" t="s">
        <v>4079</v>
      </c>
      <c r="C297" s="9" t="s">
        <v>86</v>
      </c>
    </row>
    <row r="298" ht="14.25" customHeight="1">
      <c r="A298" s="9" t="s">
        <v>954</v>
      </c>
      <c r="B298" s="9" t="s">
        <v>4080</v>
      </c>
      <c r="C298" s="9" t="s">
        <v>4081</v>
      </c>
    </row>
    <row r="299" ht="14.25" customHeight="1">
      <c r="A299" s="9" t="s">
        <v>954</v>
      </c>
      <c r="B299" s="9" t="s">
        <v>4082</v>
      </c>
      <c r="C299" s="9" t="s">
        <v>4083</v>
      </c>
    </row>
    <row r="300" ht="14.25" customHeight="1">
      <c r="A300" s="9" t="s">
        <v>954</v>
      </c>
      <c r="B300" s="9" t="s">
        <v>4084</v>
      </c>
      <c r="C300" s="9" t="s">
        <v>4083</v>
      </c>
    </row>
    <row r="301" ht="14.25" customHeight="1">
      <c r="A301" s="9" t="s">
        <v>954</v>
      </c>
      <c r="B301" s="9" t="s">
        <v>4085</v>
      </c>
      <c r="C301" s="9" t="s">
        <v>4086</v>
      </c>
    </row>
    <row r="302" ht="14.25" customHeight="1">
      <c r="A302" s="9" t="s">
        <v>954</v>
      </c>
      <c r="B302" s="9" t="s">
        <v>4087</v>
      </c>
      <c r="C302" s="9" t="s">
        <v>4088</v>
      </c>
    </row>
    <row r="303" ht="14.25" customHeight="1">
      <c r="A303" s="9" t="s">
        <v>968</v>
      </c>
      <c r="B303" s="9" t="s">
        <v>976</v>
      </c>
      <c r="C303" s="9" t="s">
        <v>51</v>
      </c>
    </row>
    <row r="304" ht="14.25" customHeight="1">
      <c r="A304" s="9" t="s">
        <v>968</v>
      </c>
      <c r="B304" s="9" t="s">
        <v>4089</v>
      </c>
      <c r="C304" s="9" t="s">
        <v>40</v>
      </c>
    </row>
    <row r="305" ht="14.25" customHeight="1">
      <c r="A305" s="9" t="s">
        <v>968</v>
      </c>
      <c r="B305" s="9" t="s">
        <v>4090</v>
      </c>
      <c r="C305" s="9" t="s">
        <v>63</v>
      </c>
    </row>
    <row r="306" ht="14.25" customHeight="1">
      <c r="A306" s="9" t="s">
        <v>968</v>
      </c>
      <c r="B306" s="9" t="s">
        <v>4091</v>
      </c>
      <c r="C306" s="9" t="s">
        <v>266</v>
      </c>
    </row>
    <row r="307" ht="14.25" customHeight="1">
      <c r="A307" s="9" t="s">
        <v>968</v>
      </c>
      <c r="B307" s="9" t="s">
        <v>4092</v>
      </c>
      <c r="C307" s="9" t="s">
        <v>386</v>
      </c>
    </row>
    <row r="308" ht="14.25" customHeight="1">
      <c r="A308" s="9" t="s">
        <v>968</v>
      </c>
      <c r="B308" s="9" t="s">
        <v>4093</v>
      </c>
      <c r="C308" s="9" t="s">
        <v>169</v>
      </c>
    </row>
    <row r="309" ht="14.25" customHeight="1">
      <c r="A309" s="9" t="s">
        <v>968</v>
      </c>
      <c r="B309" s="9" t="s">
        <v>4094</v>
      </c>
      <c r="C309" s="9" t="s">
        <v>1542</v>
      </c>
    </row>
    <row r="310" ht="14.25" customHeight="1">
      <c r="A310" s="9" t="s">
        <v>968</v>
      </c>
      <c r="B310" s="9" t="s">
        <v>4095</v>
      </c>
      <c r="C310" s="9" t="s">
        <v>627</v>
      </c>
    </row>
    <row r="311" ht="14.25" customHeight="1">
      <c r="A311" s="9" t="s">
        <v>968</v>
      </c>
      <c r="B311" s="9" t="s">
        <v>4096</v>
      </c>
      <c r="C311" s="9" t="s">
        <v>1303</v>
      </c>
    </row>
    <row r="312" ht="14.25" customHeight="1">
      <c r="A312" s="9" t="s">
        <v>968</v>
      </c>
      <c r="B312" s="9" t="s">
        <v>4097</v>
      </c>
      <c r="C312" s="9" t="s">
        <v>1385</v>
      </c>
    </row>
    <row r="313" ht="14.25" customHeight="1">
      <c r="A313" s="9" t="s">
        <v>968</v>
      </c>
      <c r="B313" s="9" t="s">
        <v>4098</v>
      </c>
      <c r="C313" s="9" t="s">
        <v>3552</v>
      </c>
    </row>
    <row r="314" ht="14.25" customHeight="1">
      <c r="A314" s="9" t="s">
        <v>968</v>
      </c>
      <c r="B314" s="9" t="s">
        <v>4099</v>
      </c>
      <c r="C314" s="9" t="s">
        <v>64</v>
      </c>
    </row>
    <row r="315" ht="14.25" customHeight="1">
      <c r="A315" s="9" t="s">
        <v>968</v>
      </c>
      <c r="B315" s="9" t="s">
        <v>4100</v>
      </c>
      <c r="C315" s="9" t="s">
        <v>1528</v>
      </c>
    </row>
    <row r="316" ht="14.25" customHeight="1">
      <c r="A316" s="9" t="s">
        <v>968</v>
      </c>
      <c r="B316" s="9" t="s">
        <v>4101</v>
      </c>
      <c r="C316" s="9" t="s">
        <v>3929</v>
      </c>
    </row>
    <row r="317" ht="14.25" customHeight="1">
      <c r="A317" s="9" t="s">
        <v>968</v>
      </c>
      <c r="B317" s="9" t="s">
        <v>4102</v>
      </c>
      <c r="C317" s="9" t="s">
        <v>3931</v>
      </c>
    </row>
    <row r="318" ht="14.25" customHeight="1">
      <c r="A318" s="9" t="s">
        <v>968</v>
      </c>
      <c r="B318" s="9" t="s">
        <v>4103</v>
      </c>
      <c r="C318" s="9" t="s">
        <v>2795</v>
      </c>
    </row>
    <row r="319" ht="14.25" customHeight="1">
      <c r="A319" s="9" t="s">
        <v>968</v>
      </c>
      <c r="B319" s="9" t="s">
        <v>4104</v>
      </c>
      <c r="C319" s="9" t="s">
        <v>3934</v>
      </c>
    </row>
    <row r="320" ht="14.25" customHeight="1">
      <c r="A320" s="9" t="s">
        <v>968</v>
      </c>
      <c r="B320" s="9" t="s">
        <v>4105</v>
      </c>
      <c r="C320" s="9" t="s">
        <v>354</v>
      </c>
    </row>
    <row r="321" ht="14.25" customHeight="1">
      <c r="A321" s="9" t="s">
        <v>968</v>
      </c>
      <c r="B321" s="9" t="s">
        <v>4106</v>
      </c>
      <c r="C321" s="9" t="s">
        <v>4070</v>
      </c>
    </row>
    <row r="322" ht="14.25" customHeight="1">
      <c r="A322" s="9" t="s">
        <v>968</v>
      </c>
      <c r="B322" s="9" t="s">
        <v>4107</v>
      </c>
      <c r="C322" s="9" t="s">
        <v>4072</v>
      </c>
    </row>
    <row r="323" ht="14.25" customHeight="1">
      <c r="A323" s="9" t="s">
        <v>968</v>
      </c>
      <c r="B323" s="9" t="s">
        <v>4108</v>
      </c>
      <c r="C323" s="9" t="s">
        <v>1277</v>
      </c>
    </row>
    <row r="324" ht="14.25" customHeight="1">
      <c r="A324" s="9" t="s">
        <v>968</v>
      </c>
      <c r="B324" s="9" t="s">
        <v>4109</v>
      </c>
      <c r="C324" s="9" t="s">
        <v>4075</v>
      </c>
    </row>
    <row r="325" ht="14.25" customHeight="1">
      <c r="A325" s="9" t="s">
        <v>968</v>
      </c>
      <c r="B325" s="9" t="s">
        <v>4110</v>
      </c>
      <c r="C325" s="9" t="s">
        <v>2781</v>
      </c>
    </row>
    <row r="326" ht="14.25" customHeight="1">
      <c r="A326" s="9" t="s">
        <v>968</v>
      </c>
      <c r="B326" s="9" t="s">
        <v>4111</v>
      </c>
      <c r="C326" s="9" t="s">
        <v>4078</v>
      </c>
    </row>
    <row r="327" ht="14.25" customHeight="1">
      <c r="A327" s="9" t="s">
        <v>968</v>
      </c>
      <c r="B327" s="9" t="s">
        <v>4112</v>
      </c>
      <c r="C327" s="9" t="s">
        <v>86</v>
      </c>
    </row>
    <row r="328" ht="14.25" customHeight="1">
      <c r="A328" s="9" t="s">
        <v>968</v>
      </c>
      <c r="B328" s="9" t="s">
        <v>4113</v>
      </c>
      <c r="C328" s="9" t="s">
        <v>4081</v>
      </c>
    </row>
    <row r="329" ht="14.25" customHeight="1">
      <c r="A329" s="9" t="s">
        <v>968</v>
      </c>
      <c r="B329" s="9" t="s">
        <v>4114</v>
      </c>
      <c r="C329" s="9" t="s">
        <v>4083</v>
      </c>
    </row>
    <row r="330" ht="14.25" customHeight="1">
      <c r="A330" s="9" t="s">
        <v>966</v>
      </c>
      <c r="B330" s="9" t="s">
        <v>987</v>
      </c>
      <c r="C330" s="9" t="s">
        <v>51</v>
      </c>
    </row>
    <row r="331" ht="14.25" customHeight="1">
      <c r="A331" s="9" t="s">
        <v>966</v>
      </c>
      <c r="B331" s="9" t="s">
        <v>4115</v>
      </c>
      <c r="C331" s="9" t="s">
        <v>40</v>
      </c>
    </row>
    <row r="332" ht="14.25" customHeight="1">
      <c r="A332" s="9" t="s">
        <v>966</v>
      </c>
      <c r="B332" s="9" t="s">
        <v>4116</v>
      </c>
      <c r="C332" s="9" t="s">
        <v>63</v>
      </c>
    </row>
    <row r="333" ht="14.25" customHeight="1">
      <c r="A333" s="9" t="s">
        <v>966</v>
      </c>
      <c r="B333" s="9" t="s">
        <v>4117</v>
      </c>
      <c r="C333" s="9" t="s">
        <v>266</v>
      </c>
    </row>
    <row r="334" ht="14.25" customHeight="1">
      <c r="A334" s="9" t="s">
        <v>966</v>
      </c>
      <c r="B334" s="9" t="s">
        <v>4118</v>
      </c>
      <c r="C334" s="9" t="s">
        <v>386</v>
      </c>
    </row>
    <row r="335" ht="14.25" customHeight="1">
      <c r="A335" s="9" t="s">
        <v>966</v>
      </c>
      <c r="B335" s="9" t="s">
        <v>4119</v>
      </c>
      <c r="C335" s="9" t="s">
        <v>169</v>
      </c>
    </row>
    <row r="336" ht="14.25" customHeight="1">
      <c r="A336" s="9" t="s">
        <v>966</v>
      </c>
      <c r="B336" s="9" t="s">
        <v>4120</v>
      </c>
      <c r="C336" s="9" t="s">
        <v>1542</v>
      </c>
    </row>
    <row r="337" ht="14.25" customHeight="1">
      <c r="A337" s="9" t="s">
        <v>966</v>
      </c>
      <c r="B337" s="9" t="s">
        <v>4121</v>
      </c>
      <c r="C337" s="9" t="s">
        <v>627</v>
      </c>
    </row>
    <row r="338" ht="14.25" customHeight="1">
      <c r="A338" s="9" t="s">
        <v>966</v>
      </c>
      <c r="B338" s="9" t="s">
        <v>4122</v>
      </c>
      <c r="C338" s="9" t="s">
        <v>1303</v>
      </c>
    </row>
    <row r="339" ht="14.25" customHeight="1">
      <c r="A339" s="9" t="s">
        <v>966</v>
      </c>
      <c r="B339" s="9" t="s">
        <v>4123</v>
      </c>
      <c r="C339" s="9" t="s">
        <v>1385</v>
      </c>
    </row>
    <row r="340" ht="14.25" customHeight="1">
      <c r="A340" s="9" t="s">
        <v>966</v>
      </c>
      <c r="B340" s="9" t="s">
        <v>4124</v>
      </c>
      <c r="C340" s="9" t="s">
        <v>3552</v>
      </c>
    </row>
    <row r="341" ht="14.25" customHeight="1">
      <c r="A341" s="9" t="s">
        <v>966</v>
      </c>
      <c r="B341" s="9" t="s">
        <v>4125</v>
      </c>
      <c r="C341" s="9" t="s">
        <v>64</v>
      </c>
    </row>
    <row r="342" ht="14.25" customHeight="1">
      <c r="A342" s="9" t="s">
        <v>966</v>
      </c>
      <c r="B342" s="9" t="s">
        <v>4126</v>
      </c>
      <c r="C342" s="9" t="s">
        <v>1528</v>
      </c>
    </row>
    <row r="343" ht="14.25" customHeight="1">
      <c r="A343" s="9" t="s">
        <v>966</v>
      </c>
      <c r="B343" s="9" t="s">
        <v>4127</v>
      </c>
      <c r="C343" s="9" t="s">
        <v>3929</v>
      </c>
    </row>
    <row r="344" ht="14.25" customHeight="1">
      <c r="A344" s="9" t="s">
        <v>966</v>
      </c>
      <c r="B344" s="9" t="s">
        <v>4128</v>
      </c>
      <c r="C344" s="9" t="s">
        <v>3931</v>
      </c>
    </row>
    <row r="345" ht="14.25" customHeight="1">
      <c r="A345" s="9" t="s">
        <v>966</v>
      </c>
      <c r="B345" s="9" t="s">
        <v>4129</v>
      </c>
      <c r="C345" s="9" t="s">
        <v>2795</v>
      </c>
    </row>
    <row r="346" ht="14.25" customHeight="1">
      <c r="A346" s="9" t="s">
        <v>966</v>
      </c>
      <c r="B346" s="9" t="s">
        <v>4130</v>
      </c>
      <c r="C346" s="9" t="s">
        <v>3934</v>
      </c>
    </row>
    <row r="347" ht="14.25" customHeight="1">
      <c r="A347" s="9" t="s">
        <v>966</v>
      </c>
      <c r="B347" s="9" t="s">
        <v>4131</v>
      </c>
      <c r="C347" s="9" t="s">
        <v>354</v>
      </c>
    </row>
    <row r="348" ht="14.25" customHeight="1">
      <c r="A348" s="9" t="s">
        <v>966</v>
      </c>
      <c r="B348" s="9" t="s">
        <v>4132</v>
      </c>
      <c r="C348" s="9" t="s">
        <v>4070</v>
      </c>
    </row>
    <row r="349" ht="14.25" customHeight="1">
      <c r="A349" s="9" t="s">
        <v>966</v>
      </c>
      <c r="B349" s="9" t="s">
        <v>4133</v>
      </c>
      <c r="C349" s="9" t="s">
        <v>4072</v>
      </c>
    </row>
    <row r="350" ht="14.25" customHeight="1">
      <c r="A350" s="9" t="s">
        <v>966</v>
      </c>
      <c r="B350" s="9" t="s">
        <v>4134</v>
      </c>
      <c r="C350" s="9" t="s">
        <v>1277</v>
      </c>
    </row>
    <row r="351" ht="14.25" customHeight="1">
      <c r="A351" s="9" t="s">
        <v>966</v>
      </c>
      <c r="B351" s="9" t="s">
        <v>4135</v>
      </c>
      <c r="C351" s="9" t="s">
        <v>4075</v>
      </c>
    </row>
    <row r="352" ht="14.25" customHeight="1">
      <c r="A352" s="9" t="s">
        <v>966</v>
      </c>
      <c r="B352" s="9" t="s">
        <v>4136</v>
      </c>
      <c r="C352" s="9" t="s">
        <v>2781</v>
      </c>
    </row>
    <row r="353" ht="14.25" customHeight="1">
      <c r="A353" s="9" t="s">
        <v>966</v>
      </c>
      <c r="B353" s="9" t="s">
        <v>4137</v>
      </c>
      <c r="C353" s="9" t="s">
        <v>4078</v>
      </c>
    </row>
    <row r="354" ht="14.25" customHeight="1">
      <c r="A354" s="9" t="s">
        <v>966</v>
      </c>
      <c r="B354" s="9" t="s">
        <v>4138</v>
      </c>
      <c r="C354" s="9" t="s">
        <v>86</v>
      </c>
    </row>
    <row r="355" ht="14.25" customHeight="1">
      <c r="A355" s="9" t="s">
        <v>966</v>
      </c>
      <c r="B355" s="9" t="s">
        <v>4139</v>
      </c>
      <c r="C355" s="9" t="s">
        <v>4081</v>
      </c>
    </row>
    <row r="356" ht="14.25" customHeight="1">
      <c r="A356" s="9" t="s">
        <v>966</v>
      </c>
      <c r="B356" s="9" t="s">
        <v>4140</v>
      </c>
      <c r="C356" s="9" t="s">
        <v>4083</v>
      </c>
    </row>
    <row r="357" ht="14.25" customHeight="1">
      <c r="A357" s="9" t="s">
        <v>966</v>
      </c>
      <c r="B357" s="9" t="s">
        <v>4141</v>
      </c>
      <c r="C357" s="9" t="s">
        <v>4086</v>
      </c>
    </row>
    <row r="358" ht="14.25" customHeight="1">
      <c r="A358" s="9" t="s">
        <v>992</v>
      </c>
      <c r="B358" s="9" t="s">
        <v>999</v>
      </c>
      <c r="C358" s="9" t="s">
        <v>51</v>
      </c>
    </row>
    <row r="359" ht="14.25" customHeight="1">
      <c r="A359" s="9" t="s">
        <v>992</v>
      </c>
      <c r="B359" s="9" t="s">
        <v>4142</v>
      </c>
      <c r="C359" s="9" t="s">
        <v>40</v>
      </c>
    </row>
    <row r="360" ht="14.25" customHeight="1">
      <c r="A360" s="9" t="s">
        <v>992</v>
      </c>
      <c r="B360" s="9" t="s">
        <v>4143</v>
      </c>
      <c r="C360" s="9" t="s">
        <v>63</v>
      </c>
    </row>
    <row r="361" ht="14.25" customHeight="1">
      <c r="A361" s="9" t="s">
        <v>992</v>
      </c>
      <c r="B361" s="9" t="s">
        <v>4144</v>
      </c>
      <c r="C361" s="9" t="s">
        <v>266</v>
      </c>
    </row>
    <row r="362" ht="14.25" customHeight="1">
      <c r="A362" s="9" t="s">
        <v>992</v>
      </c>
      <c r="B362" s="9" t="s">
        <v>4145</v>
      </c>
      <c r="C362" s="9" t="s">
        <v>386</v>
      </c>
    </row>
    <row r="363" ht="14.25" customHeight="1">
      <c r="A363" s="9" t="s">
        <v>992</v>
      </c>
      <c r="B363" s="9" t="s">
        <v>4146</v>
      </c>
      <c r="C363" s="9" t="s">
        <v>169</v>
      </c>
    </row>
    <row r="364" ht="14.25" customHeight="1">
      <c r="A364" s="9" t="s">
        <v>992</v>
      </c>
      <c r="B364" s="9" t="s">
        <v>4147</v>
      </c>
      <c r="C364" s="9" t="s">
        <v>1542</v>
      </c>
    </row>
    <row r="365" ht="14.25" customHeight="1">
      <c r="A365" s="9" t="s">
        <v>992</v>
      </c>
      <c r="B365" s="9" t="s">
        <v>4148</v>
      </c>
      <c r="C365" s="9" t="s">
        <v>627</v>
      </c>
    </row>
    <row r="366" ht="14.25" customHeight="1">
      <c r="A366" s="9" t="s">
        <v>992</v>
      </c>
      <c r="B366" s="9" t="s">
        <v>4149</v>
      </c>
      <c r="C366" s="9" t="s">
        <v>1303</v>
      </c>
    </row>
    <row r="367" ht="14.25" customHeight="1">
      <c r="A367" s="9" t="s">
        <v>992</v>
      </c>
      <c r="B367" s="9" t="s">
        <v>4150</v>
      </c>
      <c r="C367" s="9" t="s">
        <v>1385</v>
      </c>
    </row>
    <row r="368" ht="14.25" customHeight="1">
      <c r="A368" s="9" t="s">
        <v>992</v>
      </c>
      <c r="B368" s="9" t="s">
        <v>4151</v>
      </c>
      <c r="C368" s="9" t="s">
        <v>3552</v>
      </c>
    </row>
    <row r="369" ht="14.25" customHeight="1">
      <c r="A369" s="9" t="s">
        <v>992</v>
      </c>
      <c r="B369" s="9" t="s">
        <v>4152</v>
      </c>
      <c r="C369" s="9" t="s">
        <v>64</v>
      </c>
    </row>
    <row r="370" ht="14.25" customHeight="1">
      <c r="A370" s="9" t="s">
        <v>992</v>
      </c>
      <c r="B370" s="9" t="s">
        <v>4153</v>
      </c>
      <c r="C370" s="9" t="s">
        <v>3929</v>
      </c>
    </row>
    <row r="371" ht="14.25" customHeight="1">
      <c r="A371" s="9" t="s">
        <v>992</v>
      </c>
      <c r="B371" s="9" t="s">
        <v>4154</v>
      </c>
      <c r="C371" s="9" t="s">
        <v>3931</v>
      </c>
    </row>
    <row r="372" ht="14.25" customHeight="1">
      <c r="A372" s="9" t="s">
        <v>992</v>
      </c>
      <c r="B372" s="9" t="s">
        <v>4155</v>
      </c>
      <c r="C372" s="9" t="s">
        <v>2795</v>
      </c>
    </row>
    <row r="373" ht="14.25" customHeight="1">
      <c r="A373" s="9" t="s">
        <v>992</v>
      </c>
      <c r="B373" s="9" t="s">
        <v>4156</v>
      </c>
      <c r="C373" s="9" t="s">
        <v>3934</v>
      </c>
    </row>
    <row r="374" ht="14.25" customHeight="1">
      <c r="A374" s="9" t="s">
        <v>992</v>
      </c>
      <c r="B374" s="9" t="s">
        <v>4157</v>
      </c>
      <c r="C374" s="9" t="s">
        <v>354</v>
      </c>
    </row>
    <row r="375" ht="14.25" customHeight="1">
      <c r="A375" s="9" t="s">
        <v>992</v>
      </c>
      <c r="B375" s="9" t="s">
        <v>4158</v>
      </c>
      <c r="C375" s="9" t="s">
        <v>4070</v>
      </c>
    </row>
    <row r="376" ht="14.25" customHeight="1">
      <c r="A376" s="9" t="s">
        <v>992</v>
      </c>
      <c r="B376" s="9" t="s">
        <v>4159</v>
      </c>
      <c r="C376" s="9" t="s">
        <v>4072</v>
      </c>
    </row>
    <row r="377" ht="14.25" customHeight="1">
      <c r="A377" s="9" t="s">
        <v>992</v>
      </c>
      <c r="B377" s="9" t="s">
        <v>4160</v>
      </c>
      <c r="C377" s="9" t="s">
        <v>1277</v>
      </c>
    </row>
    <row r="378" ht="14.25" customHeight="1">
      <c r="A378" s="9" t="s">
        <v>992</v>
      </c>
      <c r="B378" s="9" t="s">
        <v>4161</v>
      </c>
      <c r="C378" s="9" t="s">
        <v>4075</v>
      </c>
    </row>
    <row r="379" ht="14.25" customHeight="1">
      <c r="A379" s="9" t="s">
        <v>992</v>
      </c>
      <c r="B379" s="9" t="s">
        <v>4162</v>
      </c>
      <c r="C379" s="9" t="s">
        <v>2781</v>
      </c>
    </row>
    <row r="380" ht="14.25" customHeight="1">
      <c r="A380" s="9" t="s">
        <v>992</v>
      </c>
      <c r="B380" s="9" t="s">
        <v>4163</v>
      </c>
      <c r="C380" s="9" t="s">
        <v>4078</v>
      </c>
    </row>
    <row r="381" ht="14.25" customHeight="1">
      <c r="A381" s="9" t="s">
        <v>992</v>
      </c>
      <c r="B381" s="9" t="s">
        <v>4164</v>
      </c>
      <c r="C381" s="9" t="s">
        <v>86</v>
      </c>
    </row>
    <row r="382" ht="14.25" customHeight="1">
      <c r="A382" s="9" t="s">
        <v>992</v>
      </c>
      <c r="B382" s="9" t="s">
        <v>4165</v>
      </c>
      <c r="C382" s="9" t="s">
        <v>4081</v>
      </c>
    </row>
    <row r="383" ht="14.25" customHeight="1">
      <c r="A383" s="9" t="s">
        <v>992</v>
      </c>
      <c r="B383" s="9" t="s">
        <v>4166</v>
      </c>
      <c r="C383" s="9" t="s">
        <v>4083</v>
      </c>
    </row>
    <row r="384" ht="14.25" customHeight="1">
      <c r="A384" s="9" t="s">
        <v>992</v>
      </c>
      <c r="B384" s="9" t="s">
        <v>4167</v>
      </c>
      <c r="C384" s="9" t="s">
        <v>4086</v>
      </c>
    </row>
    <row r="385" ht="14.25" customHeight="1">
      <c r="A385" s="9" t="s">
        <v>1003</v>
      </c>
      <c r="B385" s="9" t="s">
        <v>1010</v>
      </c>
      <c r="C385" s="9" t="s">
        <v>51</v>
      </c>
    </row>
    <row r="386" ht="14.25" customHeight="1">
      <c r="A386" s="9" t="s">
        <v>1003</v>
      </c>
      <c r="B386" s="9" t="s">
        <v>4168</v>
      </c>
      <c r="C386" s="9" t="s">
        <v>40</v>
      </c>
    </row>
    <row r="387" ht="14.25" customHeight="1">
      <c r="A387" s="9" t="s">
        <v>1003</v>
      </c>
      <c r="B387" s="9" t="s">
        <v>4169</v>
      </c>
      <c r="C387" s="9" t="s">
        <v>63</v>
      </c>
    </row>
    <row r="388" ht="14.25" customHeight="1">
      <c r="A388" s="9" t="s">
        <v>1003</v>
      </c>
      <c r="B388" s="9" t="s">
        <v>4170</v>
      </c>
      <c r="C388" s="9" t="s">
        <v>266</v>
      </c>
    </row>
    <row r="389" ht="14.25" customHeight="1">
      <c r="A389" s="9" t="s">
        <v>1003</v>
      </c>
      <c r="B389" s="9" t="s">
        <v>4171</v>
      </c>
      <c r="C389" s="9" t="s">
        <v>386</v>
      </c>
    </row>
    <row r="390" ht="14.25" customHeight="1">
      <c r="A390" s="9" t="s">
        <v>1003</v>
      </c>
      <c r="B390" s="9" t="s">
        <v>4172</v>
      </c>
      <c r="C390" s="9" t="s">
        <v>169</v>
      </c>
    </row>
    <row r="391" ht="14.25" customHeight="1">
      <c r="A391" s="9" t="s">
        <v>1003</v>
      </c>
      <c r="B391" s="9" t="s">
        <v>4173</v>
      </c>
      <c r="C391" s="9" t="s">
        <v>1542</v>
      </c>
    </row>
    <row r="392" ht="14.25" customHeight="1">
      <c r="A392" s="9" t="s">
        <v>1015</v>
      </c>
      <c r="B392" s="9" t="s">
        <v>1023</v>
      </c>
      <c r="C392" s="9" t="s">
        <v>51</v>
      </c>
    </row>
    <row r="393" ht="14.25" customHeight="1">
      <c r="A393" s="9" t="s">
        <v>1015</v>
      </c>
      <c r="B393" s="9" t="s">
        <v>4174</v>
      </c>
      <c r="C393" s="9" t="s">
        <v>40</v>
      </c>
    </row>
    <row r="394" ht="14.25" customHeight="1">
      <c r="A394" s="9" t="s">
        <v>1015</v>
      </c>
      <c r="B394" s="9" t="s">
        <v>4175</v>
      </c>
      <c r="C394" s="9" t="s">
        <v>63</v>
      </c>
    </row>
    <row r="395" ht="14.25" customHeight="1">
      <c r="A395" s="9" t="s">
        <v>1015</v>
      </c>
      <c r="B395" s="9" t="s">
        <v>4176</v>
      </c>
      <c r="C395" s="9" t="s">
        <v>266</v>
      </c>
    </row>
    <row r="396" ht="14.25" customHeight="1">
      <c r="A396" s="9" t="s">
        <v>1015</v>
      </c>
      <c r="B396" s="9" t="s">
        <v>4177</v>
      </c>
      <c r="C396" s="9" t="s">
        <v>386</v>
      </c>
    </row>
    <row r="397" ht="14.25" customHeight="1">
      <c r="A397" s="9" t="s">
        <v>1015</v>
      </c>
      <c r="B397" s="9" t="s">
        <v>4178</v>
      </c>
      <c r="C397" s="9" t="s">
        <v>169</v>
      </c>
    </row>
    <row r="398" ht="14.25" customHeight="1">
      <c r="A398" s="9" t="s">
        <v>1015</v>
      </c>
      <c r="B398" s="9" t="s">
        <v>4179</v>
      </c>
      <c r="C398" s="9" t="s">
        <v>1542</v>
      </c>
    </row>
    <row r="399" ht="14.25" customHeight="1">
      <c r="A399" s="9" t="s">
        <v>1015</v>
      </c>
      <c r="B399" s="9" t="s">
        <v>4180</v>
      </c>
      <c r="C399" s="9" t="s">
        <v>627</v>
      </c>
    </row>
    <row r="400" ht="14.25" customHeight="1">
      <c r="A400" s="9" t="s">
        <v>1027</v>
      </c>
      <c r="B400" s="9" t="s">
        <v>1036</v>
      </c>
      <c r="C400" s="9" t="s">
        <v>51</v>
      </c>
    </row>
    <row r="401" ht="14.25" customHeight="1">
      <c r="A401" s="9" t="s">
        <v>1027</v>
      </c>
      <c r="B401" s="9" t="s">
        <v>4181</v>
      </c>
      <c r="C401" s="9" t="s">
        <v>40</v>
      </c>
    </row>
    <row r="402" ht="14.25" customHeight="1">
      <c r="A402" s="9" t="s">
        <v>1027</v>
      </c>
      <c r="B402" s="9" t="s">
        <v>4182</v>
      </c>
      <c r="C402" s="9" t="s">
        <v>63</v>
      </c>
    </row>
    <row r="403" ht="14.25" customHeight="1">
      <c r="A403" s="9" t="s">
        <v>1027</v>
      </c>
      <c r="B403" s="9" t="s">
        <v>4183</v>
      </c>
      <c r="C403" s="9" t="s">
        <v>266</v>
      </c>
    </row>
    <row r="404" ht="14.25" customHeight="1">
      <c r="A404" s="9" t="s">
        <v>1027</v>
      </c>
      <c r="B404" s="9" t="s">
        <v>4184</v>
      </c>
      <c r="C404" s="9" t="s">
        <v>386</v>
      </c>
    </row>
    <row r="405" ht="14.25" customHeight="1">
      <c r="A405" s="9" t="s">
        <v>1027</v>
      </c>
      <c r="B405" s="9" t="s">
        <v>4185</v>
      </c>
      <c r="C405" s="9" t="s">
        <v>169</v>
      </c>
    </row>
    <row r="406" ht="14.25" customHeight="1">
      <c r="A406" s="9" t="s">
        <v>1041</v>
      </c>
      <c r="B406" s="9" t="s">
        <v>4186</v>
      </c>
      <c r="C406" s="9" t="s">
        <v>51</v>
      </c>
    </row>
    <row r="407" ht="14.25" customHeight="1">
      <c r="A407" s="9" t="s">
        <v>1041</v>
      </c>
      <c r="B407" s="9" t="s">
        <v>4187</v>
      </c>
      <c r="C407" s="9" t="s">
        <v>40</v>
      </c>
    </row>
    <row r="408" ht="14.25" customHeight="1">
      <c r="A408" s="9" t="s">
        <v>1055</v>
      </c>
      <c r="B408" s="9" t="s">
        <v>1064</v>
      </c>
      <c r="C408" s="9" t="s">
        <v>51</v>
      </c>
    </row>
    <row r="409" ht="14.25" customHeight="1">
      <c r="A409" s="9" t="s">
        <v>1055</v>
      </c>
      <c r="B409" s="9" t="s">
        <v>4188</v>
      </c>
      <c r="C409" s="9" t="s">
        <v>40</v>
      </c>
    </row>
    <row r="410" ht="14.25" customHeight="1">
      <c r="A410" s="9" t="s">
        <v>1055</v>
      </c>
      <c r="B410" s="9" t="s">
        <v>4189</v>
      </c>
      <c r="C410" s="9" t="s">
        <v>63</v>
      </c>
    </row>
    <row r="411" ht="14.25" customHeight="1">
      <c r="A411" s="9" t="s">
        <v>1055</v>
      </c>
      <c r="B411" s="9" t="s">
        <v>4190</v>
      </c>
      <c r="C411" s="9" t="s">
        <v>266</v>
      </c>
    </row>
    <row r="412" ht="14.25" customHeight="1">
      <c r="A412" s="9" t="s">
        <v>1055</v>
      </c>
      <c r="B412" s="9" t="s">
        <v>4191</v>
      </c>
      <c r="C412" s="9" t="s">
        <v>386</v>
      </c>
    </row>
    <row r="413" ht="14.25" customHeight="1">
      <c r="A413" s="9" t="s">
        <v>1055</v>
      </c>
      <c r="B413" s="9" t="s">
        <v>4192</v>
      </c>
      <c r="C413" s="9" t="s">
        <v>169</v>
      </c>
    </row>
    <row r="414" ht="14.25" customHeight="1">
      <c r="A414" s="9" t="s">
        <v>1068</v>
      </c>
      <c r="B414" s="9" t="s">
        <v>1076</v>
      </c>
      <c r="C414" s="9" t="s">
        <v>51</v>
      </c>
    </row>
    <row r="415" ht="14.25" customHeight="1">
      <c r="A415" s="9" t="s">
        <v>1068</v>
      </c>
      <c r="B415" s="9" t="s">
        <v>4193</v>
      </c>
      <c r="C415" s="9" t="s">
        <v>40</v>
      </c>
    </row>
    <row r="416" ht="14.25" customHeight="1">
      <c r="A416" s="9" t="s">
        <v>1068</v>
      </c>
      <c r="B416" s="9" t="s">
        <v>4194</v>
      </c>
      <c r="C416" s="9" t="s">
        <v>63</v>
      </c>
    </row>
    <row r="417" ht="14.25" customHeight="1">
      <c r="A417" s="9" t="s">
        <v>1081</v>
      </c>
      <c r="B417" s="9" t="s">
        <v>1089</v>
      </c>
      <c r="C417" s="9" t="s">
        <v>51</v>
      </c>
    </row>
    <row r="418" ht="14.25" customHeight="1">
      <c r="A418" s="9" t="s">
        <v>1081</v>
      </c>
      <c r="B418" s="9" t="s">
        <v>4195</v>
      </c>
      <c r="C418" s="9" t="s">
        <v>40</v>
      </c>
    </row>
    <row r="419" ht="14.25" customHeight="1">
      <c r="A419" s="9" t="s">
        <v>1093</v>
      </c>
      <c r="B419" s="9" t="s">
        <v>1101</v>
      </c>
      <c r="C419" s="9" t="s">
        <v>51</v>
      </c>
    </row>
    <row r="420" ht="14.25" customHeight="1">
      <c r="A420" s="9" t="s">
        <v>1093</v>
      </c>
      <c r="B420" s="9" t="s">
        <v>4196</v>
      </c>
      <c r="C420" s="9" t="s">
        <v>40</v>
      </c>
    </row>
    <row r="421" ht="14.25" customHeight="1">
      <c r="A421" s="9" t="s">
        <v>1093</v>
      </c>
      <c r="B421" s="9" t="s">
        <v>4197</v>
      </c>
      <c r="C421" s="9" t="s">
        <v>63</v>
      </c>
    </row>
    <row r="422" ht="14.25" customHeight="1">
      <c r="A422" s="9" t="s">
        <v>1093</v>
      </c>
      <c r="B422" s="9" t="s">
        <v>4198</v>
      </c>
      <c r="C422" s="9" t="s">
        <v>266</v>
      </c>
    </row>
    <row r="423" ht="14.25" customHeight="1">
      <c r="A423" s="9" t="s">
        <v>1093</v>
      </c>
      <c r="B423" s="9" t="s">
        <v>4199</v>
      </c>
      <c r="C423" s="9" t="s">
        <v>386</v>
      </c>
    </row>
    <row r="424" ht="14.25" customHeight="1">
      <c r="A424" s="9" t="s">
        <v>1093</v>
      </c>
      <c r="B424" s="9" t="s">
        <v>4200</v>
      </c>
      <c r="C424" s="9" t="s">
        <v>169</v>
      </c>
    </row>
    <row r="425" ht="14.25" customHeight="1">
      <c r="A425" s="9" t="s">
        <v>1093</v>
      </c>
      <c r="B425" s="9" t="s">
        <v>4201</v>
      </c>
      <c r="C425" s="9" t="s">
        <v>1542</v>
      </c>
    </row>
    <row r="426" ht="14.25" customHeight="1">
      <c r="A426" s="9" t="s">
        <v>1093</v>
      </c>
      <c r="B426" s="9" t="s">
        <v>4202</v>
      </c>
      <c r="C426" s="9" t="s">
        <v>627</v>
      </c>
    </row>
    <row r="427" ht="14.25" customHeight="1">
      <c r="A427" s="9" t="s">
        <v>1093</v>
      </c>
      <c r="B427" s="9" t="s">
        <v>4203</v>
      </c>
      <c r="C427" s="9" t="s">
        <v>1303</v>
      </c>
    </row>
    <row r="428" ht="14.25" customHeight="1">
      <c r="A428" s="9" t="s">
        <v>1105</v>
      </c>
      <c r="B428" s="9" t="s">
        <v>1113</v>
      </c>
      <c r="C428" s="9" t="s">
        <v>51</v>
      </c>
    </row>
    <row r="429" ht="14.25" customHeight="1">
      <c r="A429" s="9" t="s">
        <v>1105</v>
      </c>
      <c r="B429" s="9" t="s">
        <v>4204</v>
      </c>
      <c r="C429" s="9" t="s">
        <v>40</v>
      </c>
    </row>
    <row r="430" ht="14.25" customHeight="1">
      <c r="A430" s="9" t="s">
        <v>1105</v>
      </c>
      <c r="B430" s="9" t="s">
        <v>4205</v>
      </c>
      <c r="C430" s="9" t="s">
        <v>63</v>
      </c>
    </row>
    <row r="431" ht="14.25" customHeight="1">
      <c r="A431" s="9" t="s">
        <v>1105</v>
      </c>
      <c r="B431" s="9" t="s">
        <v>4206</v>
      </c>
      <c r="C431" s="9" t="s">
        <v>266</v>
      </c>
    </row>
    <row r="432" ht="14.25" customHeight="1">
      <c r="A432" s="9" t="s">
        <v>1118</v>
      </c>
      <c r="B432" s="9" t="s">
        <v>1126</v>
      </c>
      <c r="C432" s="9" t="s">
        <v>51</v>
      </c>
    </row>
    <row r="433" ht="14.25" customHeight="1">
      <c r="A433" s="9" t="s">
        <v>1130</v>
      </c>
      <c r="B433" s="9" t="s">
        <v>1137</v>
      </c>
      <c r="C433" s="9" t="s">
        <v>51</v>
      </c>
    </row>
    <row r="434" ht="14.25" customHeight="1">
      <c r="A434" s="9" t="s">
        <v>1130</v>
      </c>
      <c r="B434" s="9" t="s">
        <v>4207</v>
      </c>
      <c r="C434" s="9" t="s">
        <v>266</v>
      </c>
    </row>
    <row r="435" ht="14.25" customHeight="1">
      <c r="A435" s="9" t="s">
        <v>1130</v>
      </c>
      <c r="B435" s="9" t="s">
        <v>4208</v>
      </c>
      <c r="C435" s="9" t="s">
        <v>169</v>
      </c>
    </row>
    <row r="436" ht="14.25" customHeight="1">
      <c r="A436" s="9" t="s">
        <v>1130</v>
      </c>
      <c r="B436" s="9" t="s">
        <v>4209</v>
      </c>
      <c r="C436" s="9" t="s">
        <v>627</v>
      </c>
    </row>
    <row r="437" ht="14.25" customHeight="1">
      <c r="A437" s="9" t="s">
        <v>1130</v>
      </c>
      <c r="B437" s="9" t="s">
        <v>4210</v>
      </c>
      <c r="C437" s="9" t="s">
        <v>1385</v>
      </c>
    </row>
    <row r="438" ht="14.25" customHeight="1">
      <c r="A438" s="9" t="s">
        <v>1141</v>
      </c>
      <c r="B438" s="9" t="s">
        <v>1149</v>
      </c>
      <c r="C438" s="9" t="s">
        <v>51</v>
      </c>
    </row>
    <row r="439" ht="14.25" customHeight="1">
      <c r="A439" s="9" t="s">
        <v>1141</v>
      </c>
      <c r="B439" s="9" t="s">
        <v>4211</v>
      </c>
      <c r="C439" s="9" t="s">
        <v>40</v>
      </c>
    </row>
    <row r="440" ht="14.25" customHeight="1">
      <c r="A440" s="9" t="s">
        <v>1141</v>
      </c>
      <c r="B440" s="9" t="s">
        <v>4212</v>
      </c>
      <c r="C440" s="9" t="s">
        <v>63</v>
      </c>
    </row>
    <row r="441" ht="14.25" customHeight="1">
      <c r="A441" s="9" t="s">
        <v>1141</v>
      </c>
      <c r="B441" s="9" t="s">
        <v>4213</v>
      </c>
      <c r="C441" s="9" t="s">
        <v>266</v>
      </c>
    </row>
    <row r="442" ht="14.25" customHeight="1">
      <c r="A442" s="9" t="s">
        <v>1141</v>
      </c>
      <c r="B442" s="9" t="s">
        <v>4214</v>
      </c>
      <c r="C442" s="9" t="s">
        <v>386</v>
      </c>
    </row>
    <row r="443" ht="14.25" customHeight="1">
      <c r="A443" s="9" t="s">
        <v>1141</v>
      </c>
      <c r="B443" s="9" t="s">
        <v>4215</v>
      </c>
      <c r="C443" s="9" t="s">
        <v>169</v>
      </c>
    </row>
    <row r="444" ht="14.25" customHeight="1">
      <c r="A444" s="9" t="s">
        <v>1151</v>
      </c>
      <c r="B444" s="9" t="s">
        <v>1159</v>
      </c>
      <c r="C444" s="9" t="s">
        <v>51</v>
      </c>
    </row>
    <row r="445" ht="14.25" customHeight="1">
      <c r="A445" s="9" t="s">
        <v>1151</v>
      </c>
      <c r="B445" s="9" t="s">
        <v>4216</v>
      </c>
      <c r="C445" s="9" t="s">
        <v>40</v>
      </c>
    </row>
    <row r="446" ht="14.25" customHeight="1">
      <c r="A446" s="9" t="s">
        <v>1165</v>
      </c>
      <c r="B446" s="9" t="s">
        <v>4217</v>
      </c>
      <c r="C446" s="9" t="s">
        <v>51</v>
      </c>
    </row>
    <row r="447" ht="14.25" customHeight="1">
      <c r="A447" s="9" t="s">
        <v>1183</v>
      </c>
      <c r="B447" s="9" t="s">
        <v>1192</v>
      </c>
      <c r="C447" s="9" t="s">
        <v>51</v>
      </c>
    </row>
    <row r="448" ht="14.25" customHeight="1">
      <c r="A448" s="9" t="s">
        <v>1197</v>
      </c>
      <c r="B448" s="9" t="s">
        <v>1202</v>
      </c>
      <c r="C448" s="9" t="s">
        <v>51</v>
      </c>
    </row>
    <row r="449" ht="14.25" customHeight="1">
      <c r="A449" s="9" t="s">
        <v>1197</v>
      </c>
      <c r="B449" s="9" t="s">
        <v>4218</v>
      </c>
      <c r="C449" s="9" t="s">
        <v>40</v>
      </c>
    </row>
    <row r="450" ht="14.25" customHeight="1">
      <c r="A450" s="9" t="s">
        <v>1197</v>
      </c>
      <c r="B450" s="9" t="s">
        <v>4219</v>
      </c>
      <c r="C450" s="9" t="s">
        <v>63</v>
      </c>
    </row>
    <row r="451" ht="14.25" customHeight="1">
      <c r="A451" s="9" t="s">
        <v>1204</v>
      </c>
      <c r="B451" s="9" t="s">
        <v>1211</v>
      </c>
      <c r="C451" s="9" t="s">
        <v>51</v>
      </c>
    </row>
    <row r="452" ht="14.25" customHeight="1">
      <c r="A452" s="9" t="s">
        <v>1204</v>
      </c>
      <c r="B452" s="9" t="s">
        <v>4220</v>
      </c>
      <c r="C452" s="9" t="s">
        <v>40</v>
      </c>
    </row>
    <row r="453" ht="14.25" customHeight="1">
      <c r="A453" s="9" t="s">
        <v>1204</v>
      </c>
      <c r="B453" s="9" t="s">
        <v>4221</v>
      </c>
      <c r="C453" s="9" t="s">
        <v>63</v>
      </c>
    </row>
    <row r="454" ht="14.25" customHeight="1">
      <c r="A454" s="9" t="s">
        <v>1204</v>
      </c>
      <c r="B454" s="9" t="s">
        <v>4222</v>
      </c>
      <c r="C454" s="9" t="s">
        <v>266</v>
      </c>
    </row>
    <row r="455" ht="14.25" customHeight="1">
      <c r="A455" s="9" t="s">
        <v>1204</v>
      </c>
      <c r="B455" s="9" t="s">
        <v>4223</v>
      </c>
      <c r="C455" s="9" t="s">
        <v>386</v>
      </c>
    </row>
    <row r="456" ht="14.25" customHeight="1">
      <c r="A456" s="9" t="s">
        <v>1204</v>
      </c>
      <c r="B456" s="9" t="s">
        <v>4224</v>
      </c>
      <c r="C456" s="9" t="s">
        <v>169</v>
      </c>
    </row>
    <row r="457" ht="14.25" customHeight="1">
      <c r="A457" s="9" t="s">
        <v>1218</v>
      </c>
      <c r="B457" s="9" t="s">
        <v>1226</v>
      </c>
      <c r="C457" s="9" t="s">
        <v>51</v>
      </c>
    </row>
    <row r="458" ht="14.25" customHeight="1">
      <c r="A458" s="9" t="s">
        <v>1218</v>
      </c>
      <c r="B458" s="9" t="s">
        <v>4225</v>
      </c>
      <c r="C458" s="9" t="s">
        <v>40</v>
      </c>
    </row>
    <row r="459" ht="14.25" customHeight="1">
      <c r="A459" s="9" t="s">
        <v>1218</v>
      </c>
      <c r="B459" s="9" t="s">
        <v>4226</v>
      </c>
      <c r="C459" s="9" t="s">
        <v>63</v>
      </c>
    </row>
    <row r="460" ht="14.25" customHeight="1">
      <c r="A460" s="9" t="s">
        <v>1229</v>
      </c>
      <c r="B460" s="9" t="s">
        <v>1235</v>
      </c>
      <c r="C460" s="9" t="s">
        <v>51</v>
      </c>
    </row>
    <row r="461" ht="14.25" customHeight="1">
      <c r="A461" s="9" t="s">
        <v>1229</v>
      </c>
      <c r="B461" s="9" t="s">
        <v>4227</v>
      </c>
      <c r="C461" s="9" t="s">
        <v>40</v>
      </c>
    </row>
    <row r="462" ht="14.25" customHeight="1">
      <c r="A462" s="9" t="s">
        <v>1229</v>
      </c>
      <c r="B462" s="9" t="s">
        <v>4228</v>
      </c>
      <c r="C462" s="9" t="s">
        <v>63</v>
      </c>
    </row>
    <row r="463" ht="14.25" customHeight="1">
      <c r="A463" s="9" t="s">
        <v>1216</v>
      </c>
      <c r="B463" s="9" t="s">
        <v>1248</v>
      </c>
      <c r="C463" s="9" t="s">
        <v>51</v>
      </c>
    </row>
    <row r="464" ht="14.25" customHeight="1">
      <c r="A464" s="9" t="s">
        <v>1216</v>
      </c>
      <c r="B464" s="9" t="s">
        <v>4229</v>
      </c>
      <c r="C464" s="9" t="s">
        <v>40</v>
      </c>
    </row>
    <row r="465" ht="14.25" customHeight="1">
      <c r="A465" s="9" t="s">
        <v>1216</v>
      </c>
      <c r="B465" s="9" t="s">
        <v>4230</v>
      </c>
      <c r="C465" s="9" t="s">
        <v>63</v>
      </c>
    </row>
    <row r="466" ht="14.25" customHeight="1">
      <c r="A466" s="9" t="s">
        <v>1216</v>
      </c>
      <c r="B466" s="9" t="s">
        <v>4231</v>
      </c>
      <c r="C466" s="9" t="s">
        <v>266</v>
      </c>
    </row>
    <row r="467" ht="14.25" customHeight="1">
      <c r="A467" s="9" t="s">
        <v>1216</v>
      </c>
      <c r="B467" s="9" t="s">
        <v>4232</v>
      </c>
      <c r="C467" s="9" t="s">
        <v>386</v>
      </c>
    </row>
    <row r="468" ht="14.25" customHeight="1">
      <c r="A468" s="9" t="s">
        <v>1216</v>
      </c>
      <c r="B468" s="9" t="s">
        <v>4233</v>
      </c>
      <c r="C468" s="9" t="s">
        <v>169</v>
      </c>
    </row>
    <row r="469" ht="14.25" customHeight="1">
      <c r="A469" s="9" t="s">
        <v>1216</v>
      </c>
      <c r="B469" s="9" t="s">
        <v>4234</v>
      </c>
      <c r="C469" s="9" t="s">
        <v>1542</v>
      </c>
    </row>
    <row r="470" ht="14.25" customHeight="1">
      <c r="A470" s="9" t="s">
        <v>1216</v>
      </c>
      <c r="B470" s="9" t="s">
        <v>4235</v>
      </c>
      <c r="C470" s="9" t="s">
        <v>627</v>
      </c>
    </row>
    <row r="471" ht="14.25" customHeight="1">
      <c r="A471" s="9" t="s">
        <v>1216</v>
      </c>
      <c r="B471" s="9" t="s">
        <v>4236</v>
      </c>
      <c r="C471" s="9" t="s">
        <v>1303</v>
      </c>
    </row>
    <row r="472" ht="14.25" customHeight="1">
      <c r="A472" s="9" t="s">
        <v>1216</v>
      </c>
      <c r="B472" s="9" t="s">
        <v>4237</v>
      </c>
      <c r="C472" s="9" t="s">
        <v>1385</v>
      </c>
    </row>
    <row r="473" ht="14.25" customHeight="1">
      <c r="A473" s="9" t="s">
        <v>1216</v>
      </c>
      <c r="B473" s="9" t="s">
        <v>4238</v>
      </c>
      <c r="C473" s="9" t="s">
        <v>3552</v>
      </c>
    </row>
    <row r="474" ht="14.25" customHeight="1">
      <c r="A474" s="9" t="s">
        <v>1216</v>
      </c>
      <c r="B474" s="9" t="s">
        <v>4239</v>
      </c>
      <c r="C474" s="9" t="s">
        <v>64</v>
      </c>
    </row>
    <row r="475" ht="14.25" customHeight="1">
      <c r="A475" s="9" t="s">
        <v>1253</v>
      </c>
      <c r="B475" s="9" t="s">
        <v>1258</v>
      </c>
      <c r="C475" s="9" t="s">
        <v>51</v>
      </c>
    </row>
    <row r="476" ht="14.25" customHeight="1">
      <c r="A476" s="9" t="s">
        <v>1260</v>
      </c>
      <c r="B476" s="9" t="s">
        <v>1267</v>
      </c>
      <c r="C476" s="9" t="s">
        <v>51</v>
      </c>
    </row>
    <row r="477" ht="14.25" customHeight="1">
      <c r="A477" s="9" t="s">
        <v>1271</v>
      </c>
      <c r="B477" s="9" t="s">
        <v>1278</v>
      </c>
      <c r="C477" s="9" t="s">
        <v>51</v>
      </c>
    </row>
    <row r="478" ht="14.25" customHeight="1">
      <c r="A478" s="9" t="s">
        <v>1271</v>
      </c>
      <c r="B478" s="9" t="s">
        <v>4240</v>
      </c>
      <c r="C478" s="9" t="s">
        <v>40</v>
      </c>
    </row>
    <row r="479" ht="14.25" customHeight="1">
      <c r="A479" s="9" t="s">
        <v>1271</v>
      </c>
      <c r="B479" s="9" t="s">
        <v>4241</v>
      </c>
      <c r="C479" s="9" t="s">
        <v>63</v>
      </c>
    </row>
    <row r="480" ht="14.25" customHeight="1">
      <c r="A480" s="9" t="s">
        <v>1271</v>
      </c>
      <c r="B480" s="9" t="s">
        <v>4242</v>
      </c>
      <c r="C480" s="9" t="s">
        <v>266</v>
      </c>
    </row>
    <row r="481" ht="14.25" customHeight="1">
      <c r="A481" s="9" t="s">
        <v>1280</v>
      </c>
      <c r="B481" s="9" t="s">
        <v>1289</v>
      </c>
      <c r="C481" s="9" t="s">
        <v>51</v>
      </c>
    </row>
    <row r="482" ht="14.25" customHeight="1">
      <c r="A482" s="9" t="s">
        <v>1294</v>
      </c>
      <c r="B482" s="9" t="s">
        <v>1304</v>
      </c>
      <c r="C482" s="9" t="s">
        <v>51</v>
      </c>
    </row>
    <row r="483" ht="14.25" customHeight="1">
      <c r="A483" s="9" t="s">
        <v>1294</v>
      </c>
      <c r="B483" s="9" t="s">
        <v>4243</v>
      </c>
      <c r="C483" s="9" t="s">
        <v>40</v>
      </c>
    </row>
    <row r="484" ht="14.25" customHeight="1">
      <c r="A484" s="9" t="s">
        <v>1309</v>
      </c>
      <c r="B484" s="9" t="s">
        <v>1317</v>
      </c>
      <c r="C484" s="9" t="s">
        <v>51</v>
      </c>
    </row>
    <row r="485" ht="14.25" customHeight="1">
      <c r="A485" s="9" t="s">
        <v>1309</v>
      </c>
      <c r="B485" s="9" t="s">
        <v>4244</v>
      </c>
      <c r="C485" s="9" t="s">
        <v>40</v>
      </c>
    </row>
    <row r="486" ht="14.25" customHeight="1">
      <c r="A486" s="9" t="s">
        <v>1309</v>
      </c>
      <c r="B486" s="9" t="s">
        <v>4245</v>
      </c>
      <c r="C486" s="9" t="s">
        <v>63</v>
      </c>
    </row>
    <row r="487" ht="14.25" customHeight="1">
      <c r="A487" s="9" t="s">
        <v>1309</v>
      </c>
      <c r="B487" s="9" t="s">
        <v>4246</v>
      </c>
      <c r="C487" s="9" t="s">
        <v>266</v>
      </c>
    </row>
    <row r="488" ht="14.25" customHeight="1">
      <c r="A488" s="9" t="s">
        <v>1309</v>
      </c>
      <c r="B488" s="9" t="s">
        <v>4247</v>
      </c>
      <c r="C488" s="9" t="s">
        <v>386</v>
      </c>
    </row>
    <row r="489" ht="14.25" customHeight="1">
      <c r="A489" s="9" t="s">
        <v>1324</v>
      </c>
      <c r="B489" s="9" t="s">
        <v>1333</v>
      </c>
      <c r="C489" s="9" t="s">
        <v>51</v>
      </c>
    </row>
    <row r="490" ht="14.25" customHeight="1">
      <c r="A490" s="9" t="s">
        <v>1324</v>
      </c>
      <c r="B490" s="9" t="s">
        <v>4248</v>
      </c>
      <c r="C490" s="9" t="s">
        <v>40</v>
      </c>
    </row>
    <row r="491" ht="14.25" customHeight="1">
      <c r="A491" s="9" t="s">
        <v>1337</v>
      </c>
      <c r="B491" s="9" t="s">
        <v>1343</v>
      </c>
      <c r="C491" s="9" t="s">
        <v>51</v>
      </c>
    </row>
    <row r="492" ht="14.25" customHeight="1">
      <c r="A492" s="9" t="s">
        <v>1337</v>
      </c>
      <c r="B492" s="9" t="s">
        <v>4249</v>
      </c>
      <c r="C492" s="9" t="s">
        <v>40</v>
      </c>
    </row>
    <row r="493" ht="14.25" customHeight="1">
      <c r="A493" s="9" t="s">
        <v>1345</v>
      </c>
      <c r="B493" s="9" t="s">
        <v>1354</v>
      </c>
      <c r="C493" s="9" t="s">
        <v>51</v>
      </c>
    </row>
    <row r="494" ht="14.25" customHeight="1">
      <c r="A494" s="9" t="s">
        <v>1345</v>
      </c>
      <c r="B494" s="9" t="s">
        <v>4250</v>
      </c>
      <c r="C494" s="9" t="s">
        <v>40</v>
      </c>
    </row>
    <row r="495" ht="14.25" customHeight="1">
      <c r="A495" s="9" t="s">
        <v>1345</v>
      </c>
      <c r="B495" s="9" t="s">
        <v>4251</v>
      </c>
      <c r="C495" s="9" t="s">
        <v>63</v>
      </c>
    </row>
    <row r="496" ht="14.25" customHeight="1">
      <c r="A496" s="9" t="s">
        <v>1345</v>
      </c>
      <c r="B496" s="9" t="s">
        <v>4252</v>
      </c>
      <c r="C496" s="9" t="s">
        <v>266</v>
      </c>
    </row>
    <row r="497" ht="14.25" customHeight="1">
      <c r="A497" s="9" t="s">
        <v>1345</v>
      </c>
      <c r="B497" s="9" t="s">
        <v>4253</v>
      </c>
      <c r="C497" s="9" t="s">
        <v>386</v>
      </c>
    </row>
    <row r="498" ht="14.25" customHeight="1">
      <c r="A498" s="9" t="s">
        <v>1361</v>
      </c>
      <c r="B498" s="9" t="s">
        <v>1370</v>
      </c>
      <c r="C498" s="9" t="s">
        <v>51</v>
      </c>
    </row>
    <row r="499" ht="14.25" customHeight="1">
      <c r="A499" s="9" t="s">
        <v>1361</v>
      </c>
      <c r="B499" s="9" t="s">
        <v>4254</v>
      </c>
      <c r="C499" s="9" t="s">
        <v>40</v>
      </c>
    </row>
    <row r="500" ht="14.25" customHeight="1">
      <c r="A500" s="9" t="s">
        <v>1361</v>
      </c>
      <c r="B500" s="9" t="s">
        <v>4255</v>
      </c>
      <c r="C500" s="9" t="s">
        <v>63</v>
      </c>
    </row>
    <row r="501" ht="14.25" customHeight="1">
      <c r="A501" s="9" t="s">
        <v>1361</v>
      </c>
      <c r="B501" s="9" t="s">
        <v>4256</v>
      </c>
      <c r="C501" s="9" t="s">
        <v>266</v>
      </c>
    </row>
    <row r="502" ht="14.25" customHeight="1">
      <c r="A502" s="9" t="s">
        <v>1375</v>
      </c>
      <c r="B502" s="9" t="s">
        <v>1386</v>
      </c>
      <c r="C502" s="9" t="s">
        <v>51</v>
      </c>
    </row>
    <row r="503" ht="14.25" customHeight="1">
      <c r="A503" s="9" t="s">
        <v>1393</v>
      </c>
      <c r="B503" s="9" t="s">
        <v>1404</v>
      </c>
      <c r="C503" s="9" t="s">
        <v>51</v>
      </c>
    </row>
    <row r="504" ht="14.25" customHeight="1">
      <c r="A504" s="9" t="s">
        <v>1407</v>
      </c>
      <c r="B504" s="9" t="s">
        <v>1415</v>
      </c>
      <c r="C504" s="9" t="s">
        <v>51</v>
      </c>
    </row>
    <row r="505" ht="14.25" customHeight="1">
      <c r="A505" s="9" t="s">
        <v>1418</v>
      </c>
      <c r="B505" s="9" t="s">
        <v>1425</v>
      </c>
      <c r="C505" s="9" t="s">
        <v>51</v>
      </c>
    </row>
    <row r="506" ht="14.25" customHeight="1">
      <c r="A506" s="9" t="s">
        <v>1429</v>
      </c>
      <c r="B506" s="9" t="s">
        <v>1439</v>
      </c>
      <c r="C506" s="9" t="s">
        <v>51</v>
      </c>
    </row>
    <row r="507" ht="14.25" customHeight="1">
      <c r="A507" s="9" t="s">
        <v>1429</v>
      </c>
      <c r="B507" s="9" t="s">
        <v>4257</v>
      </c>
      <c r="C507" s="9" t="s">
        <v>40</v>
      </c>
    </row>
    <row r="508" ht="14.25" customHeight="1">
      <c r="A508" s="9" t="s">
        <v>1429</v>
      </c>
      <c r="B508" s="9" t="s">
        <v>4258</v>
      </c>
      <c r="C508" s="9" t="s">
        <v>63</v>
      </c>
    </row>
    <row r="509" ht="14.25" customHeight="1">
      <c r="A509" s="9" t="s">
        <v>1449</v>
      </c>
      <c r="B509" s="9" t="s">
        <v>1455</v>
      </c>
      <c r="C509" s="9" t="s">
        <v>51</v>
      </c>
    </row>
    <row r="510" ht="14.25" customHeight="1">
      <c r="A510" s="9" t="s">
        <v>1449</v>
      </c>
      <c r="B510" s="9" t="s">
        <v>4259</v>
      </c>
      <c r="C510" s="9" t="s">
        <v>40</v>
      </c>
    </row>
    <row r="511" ht="14.25" customHeight="1">
      <c r="A511" s="9" t="s">
        <v>1449</v>
      </c>
      <c r="B511" s="9" t="s">
        <v>4260</v>
      </c>
      <c r="C511" s="9" t="s">
        <v>63</v>
      </c>
    </row>
    <row r="512" ht="14.25" customHeight="1">
      <c r="A512" s="9" t="s">
        <v>1449</v>
      </c>
      <c r="B512" s="9" t="s">
        <v>4261</v>
      </c>
      <c r="C512" s="9" t="s">
        <v>266</v>
      </c>
    </row>
    <row r="513" ht="14.25" customHeight="1">
      <c r="A513" s="9" t="s">
        <v>1457</v>
      </c>
      <c r="B513" s="9" t="s">
        <v>1465</v>
      </c>
      <c r="C513" s="9" t="s">
        <v>51</v>
      </c>
    </row>
    <row r="514" ht="14.25" customHeight="1">
      <c r="A514" s="9" t="s">
        <v>1457</v>
      </c>
      <c r="B514" s="9" t="s">
        <v>4262</v>
      </c>
      <c r="C514" s="9" t="s">
        <v>40</v>
      </c>
    </row>
    <row r="515" ht="14.25" customHeight="1">
      <c r="A515" s="9" t="s">
        <v>1457</v>
      </c>
      <c r="B515" s="9" t="s">
        <v>4263</v>
      </c>
      <c r="C515" s="9" t="s">
        <v>63</v>
      </c>
    </row>
    <row r="516" ht="14.25" customHeight="1">
      <c r="A516" s="9" t="s">
        <v>1457</v>
      </c>
      <c r="B516" s="9" t="s">
        <v>4264</v>
      </c>
      <c r="C516" s="9" t="s">
        <v>266</v>
      </c>
    </row>
    <row r="517" ht="14.25" customHeight="1">
      <c r="A517" s="9" t="s">
        <v>1470</v>
      </c>
      <c r="B517" s="9" t="s">
        <v>1479</v>
      </c>
      <c r="C517" s="9" t="s">
        <v>51</v>
      </c>
    </row>
    <row r="518" ht="14.25" customHeight="1">
      <c r="A518" s="9" t="s">
        <v>1470</v>
      </c>
      <c r="B518" s="9" t="s">
        <v>4265</v>
      </c>
      <c r="C518" s="9" t="s">
        <v>40</v>
      </c>
    </row>
    <row r="519" ht="14.25" customHeight="1">
      <c r="A519" s="9" t="s">
        <v>1470</v>
      </c>
      <c r="B519" s="9" t="s">
        <v>4266</v>
      </c>
      <c r="C519" s="9" t="s">
        <v>63</v>
      </c>
    </row>
    <row r="520" ht="14.25" customHeight="1">
      <c r="A520" s="9" t="s">
        <v>1470</v>
      </c>
      <c r="B520" s="9" t="s">
        <v>4267</v>
      </c>
      <c r="C520" s="9" t="s">
        <v>266</v>
      </c>
    </row>
    <row r="521" ht="14.25" customHeight="1">
      <c r="A521" s="9" t="s">
        <v>1483</v>
      </c>
      <c r="B521" s="9" t="s">
        <v>1492</v>
      </c>
      <c r="C521" s="9" t="s">
        <v>51</v>
      </c>
    </row>
    <row r="522" ht="14.25" customHeight="1">
      <c r="A522" s="9" t="s">
        <v>1483</v>
      </c>
      <c r="B522" s="9" t="s">
        <v>4268</v>
      </c>
      <c r="C522" s="9" t="s">
        <v>40</v>
      </c>
    </row>
    <row r="523" ht="14.25" customHeight="1">
      <c r="A523" s="9" t="s">
        <v>1496</v>
      </c>
      <c r="B523" s="9" t="s">
        <v>1504</v>
      </c>
      <c r="C523" s="9" t="s">
        <v>51</v>
      </c>
    </row>
    <row r="524" ht="14.25" customHeight="1">
      <c r="A524" s="9" t="s">
        <v>1496</v>
      </c>
      <c r="B524" s="9" t="s">
        <v>4265</v>
      </c>
      <c r="C524" s="9" t="s">
        <v>40</v>
      </c>
    </row>
    <row r="525" ht="14.25" customHeight="1">
      <c r="A525" s="9" t="s">
        <v>1509</v>
      </c>
      <c r="B525" s="9" t="s">
        <v>1516</v>
      </c>
      <c r="C525" s="9" t="s">
        <v>51</v>
      </c>
    </row>
    <row r="526" ht="14.25" customHeight="1">
      <c r="A526" s="9" t="s">
        <v>1509</v>
      </c>
      <c r="B526" s="9" t="s">
        <v>4269</v>
      </c>
      <c r="C526" s="9" t="s">
        <v>40</v>
      </c>
    </row>
    <row r="527" ht="14.25" customHeight="1">
      <c r="A527" s="9" t="s">
        <v>1519</v>
      </c>
      <c r="B527" s="9" t="s">
        <v>1529</v>
      </c>
      <c r="C527" s="9" t="s">
        <v>51</v>
      </c>
    </row>
    <row r="528" ht="14.25" customHeight="1">
      <c r="A528" s="9" t="s">
        <v>1519</v>
      </c>
      <c r="B528" s="9" t="s">
        <v>4270</v>
      </c>
      <c r="C528" s="9" t="s">
        <v>40</v>
      </c>
    </row>
    <row r="529" ht="14.25" customHeight="1">
      <c r="A529" s="9" t="s">
        <v>1533</v>
      </c>
      <c r="B529" s="9" t="s">
        <v>1543</v>
      </c>
      <c r="C529" s="9" t="s">
        <v>51</v>
      </c>
    </row>
    <row r="530" ht="14.25" customHeight="1">
      <c r="A530" s="9" t="s">
        <v>1548</v>
      </c>
      <c r="B530" s="9" t="s">
        <v>1557</v>
      </c>
      <c r="C530" s="9" t="s">
        <v>51</v>
      </c>
    </row>
    <row r="531" ht="14.25" customHeight="1">
      <c r="A531" s="9" t="s">
        <v>1548</v>
      </c>
      <c r="B531" s="9" t="s">
        <v>4271</v>
      </c>
      <c r="C531" s="9" t="s">
        <v>40</v>
      </c>
    </row>
    <row r="532" ht="14.25" customHeight="1">
      <c r="A532" s="9" t="s">
        <v>1548</v>
      </c>
      <c r="B532" s="9" t="s">
        <v>4272</v>
      </c>
      <c r="C532" s="9" t="s">
        <v>63</v>
      </c>
    </row>
    <row r="533" ht="14.25" customHeight="1">
      <c r="A533" s="9" t="s">
        <v>1548</v>
      </c>
      <c r="B533" s="9" t="s">
        <v>4273</v>
      </c>
      <c r="C533" s="9" t="s">
        <v>266</v>
      </c>
    </row>
    <row r="534" ht="14.25" customHeight="1">
      <c r="A534" s="9" t="s">
        <v>1548</v>
      </c>
      <c r="B534" s="9" t="s">
        <v>4274</v>
      </c>
      <c r="C534" s="9" t="s">
        <v>386</v>
      </c>
    </row>
    <row r="535" ht="14.25" customHeight="1">
      <c r="A535" s="9" t="s">
        <v>1548</v>
      </c>
      <c r="B535" s="9" t="s">
        <v>4275</v>
      </c>
      <c r="C535" s="9" t="s">
        <v>169</v>
      </c>
    </row>
    <row r="536" ht="14.25" customHeight="1">
      <c r="A536" s="9" t="s">
        <v>1563</v>
      </c>
      <c r="B536" s="9" t="s">
        <v>1571</v>
      </c>
      <c r="C536" s="9" t="s">
        <v>51</v>
      </c>
    </row>
    <row r="537" ht="14.25" customHeight="1">
      <c r="A537" s="9" t="s">
        <v>1563</v>
      </c>
      <c r="B537" s="9" t="s">
        <v>4276</v>
      </c>
      <c r="C537" s="9" t="s">
        <v>40</v>
      </c>
    </row>
    <row r="538" ht="14.25" customHeight="1">
      <c r="A538" s="9" t="s">
        <v>1563</v>
      </c>
      <c r="B538" s="9" t="s">
        <v>4277</v>
      </c>
      <c r="C538" s="9" t="s">
        <v>63</v>
      </c>
    </row>
    <row r="539" ht="14.25" customHeight="1">
      <c r="A539" s="9" t="s">
        <v>1563</v>
      </c>
      <c r="B539" s="9" t="s">
        <v>4278</v>
      </c>
      <c r="C539" s="9" t="s">
        <v>266</v>
      </c>
    </row>
    <row r="540" ht="14.25" customHeight="1">
      <c r="A540" s="9" t="s">
        <v>1563</v>
      </c>
      <c r="B540" s="9" t="s">
        <v>4279</v>
      </c>
      <c r="C540" s="9" t="s">
        <v>386</v>
      </c>
    </row>
    <row r="541" ht="14.25" customHeight="1">
      <c r="A541" s="9" t="s">
        <v>1563</v>
      </c>
      <c r="B541" s="9" t="s">
        <v>4280</v>
      </c>
      <c r="C541" s="9" t="s">
        <v>169</v>
      </c>
    </row>
    <row r="542" ht="14.25" customHeight="1">
      <c r="A542" s="9" t="s">
        <v>1563</v>
      </c>
      <c r="B542" s="9" t="s">
        <v>4281</v>
      </c>
      <c r="C542" s="9" t="s">
        <v>1542</v>
      </c>
    </row>
    <row r="543" ht="14.25" customHeight="1">
      <c r="A543" s="9" t="s">
        <v>1563</v>
      </c>
      <c r="B543" s="9" t="s">
        <v>4282</v>
      </c>
      <c r="C543" s="9" t="s">
        <v>627</v>
      </c>
    </row>
    <row r="544" ht="14.25" customHeight="1">
      <c r="A544" s="9" t="s">
        <v>1574</v>
      </c>
      <c r="B544" s="9" t="s">
        <v>1583</v>
      </c>
      <c r="C544" s="9" t="s">
        <v>51</v>
      </c>
    </row>
    <row r="545" ht="14.25" customHeight="1">
      <c r="A545" s="9" t="s">
        <v>1574</v>
      </c>
      <c r="B545" s="9" t="s">
        <v>4283</v>
      </c>
      <c r="C545" s="9" t="s">
        <v>40</v>
      </c>
    </row>
    <row r="546" ht="14.25" customHeight="1">
      <c r="A546" s="9" t="s">
        <v>1588</v>
      </c>
      <c r="B546" s="9" t="s">
        <v>4284</v>
      </c>
      <c r="C546" s="9" t="s">
        <v>51</v>
      </c>
    </row>
    <row r="547" ht="14.25" customHeight="1">
      <c r="A547" s="9" t="s">
        <v>1606</v>
      </c>
      <c r="B547" s="9" t="s">
        <v>4285</v>
      </c>
      <c r="C547" s="9" t="s">
        <v>51</v>
      </c>
    </row>
    <row r="548" ht="14.25" customHeight="1">
      <c r="A548" s="9" t="s">
        <v>1620</v>
      </c>
      <c r="B548" s="9" t="s">
        <v>1626</v>
      </c>
      <c r="C548" s="9" t="s">
        <v>51</v>
      </c>
    </row>
    <row r="549" ht="14.25" customHeight="1">
      <c r="A549" s="9" t="s">
        <v>1620</v>
      </c>
      <c r="B549" s="9" t="s">
        <v>4286</v>
      </c>
      <c r="C549" s="9" t="s">
        <v>40</v>
      </c>
    </row>
    <row r="550" ht="14.25" customHeight="1">
      <c r="A550" s="9" t="s">
        <v>1620</v>
      </c>
      <c r="B550" s="9" t="s">
        <v>4287</v>
      </c>
      <c r="C550" s="9" t="s">
        <v>63</v>
      </c>
    </row>
    <row r="551" ht="14.25" customHeight="1">
      <c r="A551" s="9" t="s">
        <v>1620</v>
      </c>
      <c r="B551" s="9" t="s">
        <v>4288</v>
      </c>
      <c r="C551" s="9" t="s">
        <v>266</v>
      </c>
    </row>
    <row r="552" ht="14.25" customHeight="1">
      <c r="A552" s="9" t="s">
        <v>1627</v>
      </c>
      <c r="B552" s="9" t="s">
        <v>1637</v>
      </c>
      <c r="C552" s="9" t="s">
        <v>51</v>
      </c>
    </row>
    <row r="553" ht="14.25" customHeight="1">
      <c r="A553" s="9" t="s">
        <v>1627</v>
      </c>
      <c r="B553" s="9" t="s">
        <v>4289</v>
      </c>
      <c r="C553" s="9" t="s">
        <v>40</v>
      </c>
    </row>
    <row r="554" ht="14.25" customHeight="1">
      <c r="A554" s="9" t="s">
        <v>1627</v>
      </c>
      <c r="B554" s="9" t="s">
        <v>4290</v>
      </c>
      <c r="C554" s="9" t="s">
        <v>266</v>
      </c>
    </row>
    <row r="555" ht="14.25" customHeight="1">
      <c r="A555" s="9" t="s">
        <v>1627</v>
      </c>
      <c r="B555" s="9" t="s">
        <v>4291</v>
      </c>
      <c r="C555" s="9" t="s">
        <v>386</v>
      </c>
    </row>
    <row r="556" ht="14.25" customHeight="1">
      <c r="A556" s="9" t="s">
        <v>1643</v>
      </c>
      <c r="B556" s="9" t="s">
        <v>4292</v>
      </c>
      <c r="C556" s="9" t="s">
        <v>51</v>
      </c>
    </row>
    <row r="557" ht="14.25" customHeight="1">
      <c r="A557" s="9" t="s">
        <v>1643</v>
      </c>
      <c r="B557" s="9" t="s">
        <v>4022</v>
      </c>
      <c r="C557" s="9" t="s">
        <v>40</v>
      </c>
    </row>
    <row r="558" ht="14.25" customHeight="1">
      <c r="A558" s="9" t="s">
        <v>1643</v>
      </c>
      <c r="B558" s="9" t="s">
        <v>4023</v>
      </c>
      <c r="C558" s="9" t="s">
        <v>63</v>
      </c>
    </row>
    <row r="559" ht="14.25" customHeight="1">
      <c r="A559" s="9" t="s">
        <v>1648</v>
      </c>
      <c r="B559" s="9" t="s">
        <v>1655</v>
      </c>
      <c r="C559" s="9" t="s">
        <v>51</v>
      </c>
    </row>
    <row r="560" ht="14.25" customHeight="1">
      <c r="A560" s="9" t="s">
        <v>1648</v>
      </c>
      <c r="B560" s="9" t="s">
        <v>4293</v>
      </c>
      <c r="C560" s="9" t="s">
        <v>40</v>
      </c>
    </row>
    <row r="561" ht="14.25" customHeight="1">
      <c r="A561" s="9" t="s">
        <v>1648</v>
      </c>
      <c r="B561" s="9" t="s">
        <v>4294</v>
      </c>
      <c r="C561" s="9" t="s">
        <v>63</v>
      </c>
    </row>
    <row r="562" ht="14.25" customHeight="1">
      <c r="A562" s="9" t="s">
        <v>1648</v>
      </c>
      <c r="B562" s="9" t="s">
        <v>4295</v>
      </c>
      <c r="C562" s="9" t="s">
        <v>266</v>
      </c>
    </row>
    <row r="563" ht="14.25" customHeight="1">
      <c r="A563" s="9" t="s">
        <v>1648</v>
      </c>
      <c r="B563" s="9" t="s">
        <v>4296</v>
      </c>
      <c r="C563" s="9" t="s">
        <v>169</v>
      </c>
    </row>
    <row r="564" ht="14.25" customHeight="1">
      <c r="A564" s="9" t="s">
        <v>1648</v>
      </c>
      <c r="B564" s="9" t="s">
        <v>4297</v>
      </c>
      <c r="C564" s="9" t="s">
        <v>1542</v>
      </c>
    </row>
    <row r="565" ht="14.25" customHeight="1">
      <c r="A565" s="9" t="s">
        <v>1660</v>
      </c>
      <c r="B565" s="9" t="s">
        <v>1669</v>
      </c>
      <c r="C565" s="9" t="s">
        <v>51</v>
      </c>
    </row>
    <row r="566" ht="14.25" customHeight="1">
      <c r="A566" s="9" t="s">
        <v>1660</v>
      </c>
      <c r="B566" s="9" t="s">
        <v>4298</v>
      </c>
      <c r="C566" s="9" t="s">
        <v>40</v>
      </c>
    </row>
    <row r="567" ht="14.25" customHeight="1">
      <c r="A567" s="9" t="s">
        <v>1675</v>
      </c>
      <c r="B567" s="9" t="s">
        <v>4299</v>
      </c>
      <c r="C567" s="9" t="s">
        <v>51</v>
      </c>
    </row>
    <row r="568" ht="14.25" customHeight="1">
      <c r="A568" s="9" t="s">
        <v>1689</v>
      </c>
      <c r="B568" s="9" t="s">
        <v>1698</v>
      </c>
      <c r="C568" s="9" t="s">
        <v>51</v>
      </c>
    </row>
    <row r="569" ht="14.25" customHeight="1">
      <c r="A569" s="9" t="s">
        <v>1702</v>
      </c>
      <c r="B569" s="9" t="s">
        <v>1710</v>
      </c>
      <c r="C569" s="9" t="s">
        <v>51</v>
      </c>
    </row>
    <row r="570" ht="14.25" customHeight="1">
      <c r="A570" s="9" t="s">
        <v>1702</v>
      </c>
      <c r="B570" s="9" t="s">
        <v>4300</v>
      </c>
      <c r="C570" s="9" t="s">
        <v>40</v>
      </c>
    </row>
    <row r="571" ht="14.25" customHeight="1">
      <c r="A571" s="9" t="s">
        <v>1702</v>
      </c>
      <c r="B571" s="9" t="s">
        <v>4301</v>
      </c>
      <c r="C571" s="9" t="s">
        <v>63</v>
      </c>
    </row>
    <row r="572" ht="14.25" customHeight="1">
      <c r="A572" s="9" t="s">
        <v>1702</v>
      </c>
      <c r="B572" s="9" t="s">
        <v>4302</v>
      </c>
      <c r="C572" s="9" t="s">
        <v>266</v>
      </c>
    </row>
    <row r="573" ht="14.25" customHeight="1">
      <c r="A573" s="9" t="s">
        <v>1702</v>
      </c>
      <c r="B573" s="9" t="s">
        <v>4303</v>
      </c>
      <c r="C573" s="9" t="s">
        <v>386</v>
      </c>
    </row>
    <row r="574" ht="14.25" customHeight="1">
      <c r="A574" s="9" t="s">
        <v>1702</v>
      </c>
      <c r="B574" s="9" t="s">
        <v>4304</v>
      </c>
      <c r="C574" s="9" t="s">
        <v>169</v>
      </c>
    </row>
    <row r="575" ht="14.25" customHeight="1">
      <c r="A575" s="9" t="s">
        <v>1702</v>
      </c>
      <c r="B575" s="9" t="s">
        <v>4305</v>
      </c>
      <c r="C575" s="9" t="s">
        <v>1542</v>
      </c>
    </row>
    <row r="576" ht="14.25" customHeight="1">
      <c r="A576" s="9" t="s">
        <v>1702</v>
      </c>
      <c r="B576" s="9" t="s">
        <v>4306</v>
      </c>
      <c r="C576" s="9" t="s">
        <v>627</v>
      </c>
    </row>
    <row r="577" ht="14.25" customHeight="1">
      <c r="A577" s="9" t="s">
        <v>1702</v>
      </c>
      <c r="B577" s="9" t="s">
        <v>4307</v>
      </c>
      <c r="C577" s="9" t="s">
        <v>1303</v>
      </c>
    </row>
    <row r="578" ht="14.25" customHeight="1">
      <c r="A578" s="9" t="s">
        <v>1702</v>
      </c>
      <c r="B578" s="9" t="s">
        <v>4308</v>
      </c>
      <c r="C578" s="9" t="s">
        <v>1385</v>
      </c>
    </row>
    <row r="579" ht="14.25" customHeight="1">
      <c r="A579" s="9" t="s">
        <v>1714</v>
      </c>
      <c r="B579" s="9" t="s">
        <v>1722</v>
      </c>
      <c r="C579" s="9" t="s">
        <v>51</v>
      </c>
    </row>
    <row r="580" ht="14.25" customHeight="1">
      <c r="A580" s="9" t="s">
        <v>1714</v>
      </c>
      <c r="B580" s="9" t="s">
        <v>4309</v>
      </c>
      <c r="C580" s="9" t="s">
        <v>40</v>
      </c>
    </row>
    <row r="581" ht="14.25" customHeight="1">
      <c r="A581" s="9" t="s">
        <v>1714</v>
      </c>
      <c r="B581" s="9" t="s">
        <v>4310</v>
      </c>
      <c r="C581" s="9" t="s">
        <v>63</v>
      </c>
    </row>
    <row r="582" ht="14.25" customHeight="1">
      <c r="A582" s="9" t="s">
        <v>1714</v>
      </c>
      <c r="B582" s="9" t="s">
        <v>4311</v>
      </c>
      <c r="C582" s="9" t="s">
        <v>266</v>
      </c>
    </row>
    <row r="583" ht="14.25" customHeight="1">
      <c r="A583" s="9" t="s">
        <v>1714</v>
      </c>
      <c r="B583" s="9" t="s">
        <v>4312</v>
      </c>
      <c r="C583" s="9" t="s">
        <v>386</v>
      </c>
    </row>
    <row r="584" ht="14.25" customHeight="1">
      <c r="A584" s="9" t="s">
        <v>1714</v>
      </c>
      <c r="B584" s="9" t="s">
        <v>4313</v>
      </c>
      <c r="C584" s="9" t="s">
        <v>169</v>
      </c>
    </row>
    <row r="585" ht="14.25" customHeight="1">
      <c r="A585" s="9" t="s">
        <v>1727</v>
      </c>
      <c r="B585" s="9" t="s">
        <v>1736</v>
      </c>
      <c r="C585" s="9" t="s">
        <v>51</v>
      </c>
    </row>
    <row r="586" ht="14.25" customHeight="1">
      <c r="A586" s="9" t="s">
        <v>1727</v>
      </c>
      <c r="B586" s="9" t="s">
        <v>4301</v>
      </c>
      <c r="C586" s="9" t="s">
        <v>40</v>
      </c>
    </row>
    <row r="587" ht="14.25" customHeight="1">
      <c r="A587" s="9" t="s">
        <v>1727</v>
      </c>
      <c r="B587" s="9" t="s">
        <v>4300</v>
      </c>
      <c r="C587" s="9" t="s">
        <v>63</v>
      </c>
    </row>
    <row r="588" ht="14.25" customHeight="1">
      <c r="A588" s="9" t="s">
        <v>1727</v>
      </c>
      <c r="B588" s="9" t="s">
        <v>4302</v>
      </c>
      <c r="C588" s="9" t="s">
        <v>266</v>
      </c>
    </row>
    <row r="589" ht="14.25" customHeight="1">
      <c r="A589" s="9" t="s">
        <v>1727</v>
      </c>
      <c r="B589" s="9" t="s">
        <v>4303</v>
      </c>
      <c r="C589" s="9" t="s">
        <v>386</v>
      </c>
    </row>
    <row r="590" ht="14.25" customHeight="1">
      <c r="A590" s="9" t="s">
        <v>1727</v>
      </c>
      <c r="B590" s="9" t="s">
        <v>4304</v>
      </c>
      <c r="C590" s="9" t="s">
        <v>169</v>
      </c>
    </row>
    <row r="591" ht="14.25" customHeight="1">
      <c r="A591" s="9" t="s">
        <v>1727</v>
      </c>
      <c r="B591" s="9" t="s">
        <v>4305</v>
      </c>
      <c r="C591" s="9" t="s">
        <v>1542</v>
      </c>
    </row>
    <row r="592" ht="14.25" customHeight="1">
      <c r="A592" s="9" t="s">
        <v>1727</v>
      </c>
      <c r="B592" s="9" t="s">
        <v>4306</v>
      </c>
      <c r="C592" s="9" t="s">
        <v>627</v>
      </c>
    </row>
    <row r="593" ht="14.25" customHeight="1">
      <c r="A593" s="9" t="s">
        <v>1727</v>
      </c>
      <c r="B593" s="9" t="s">
        <v>4307</v>
      </c>
      <c r="C593" s="9" t="s">
        <v>1303</v>
      </c>
    </row>
    <row r="594" ht="14.25" customHeight="1">
      <c r="A594" s="9" t="s">
        <v>1727</v>
      </c>
      <c r="B594" s="9" t="s">
        <v>4308</v>
      </c>
      <c r="C594" s="9" t="s">
        <v>1385</v>
      </c>
    </row>
    <row r="595" ht="14.25" customHeight="1">
      <c r="A595" s="9" t="s">
        <v>1741</v>
      </c>
      <c r="B595" s="9" t="s">
        <v>1751</v>
      </c>
      <c r="C595" s="9" t="s">
        <v>51</v>
      </c>
    </row>
    <row r="596" ht="14.25" customHeight="1">
      <c r="A596" s="9" t="s">
        <v>1741</v>
      </c>
      <c r="B596" s="9" t="s">
        <v>4314</v>
      </c>
      <c r="C596" s="9" t="s">
        <v>40</v>
      </c>
    </row>
    <row r="597" ht="14.25" customHeight="1">
      <c r="A597" s="9" t="s">
        <v>1741</v>
      </c>
      <c r="B597" s="9" t="s">
        <v>4315</v>
      </c>
      <c r="C597" s="9" t="s">
        <v>63</v>
      </c>
    </row>
    <row r="598" ht="14.25" customHeight="1">
      <c r="A598" s="9" t="s">
        <v>1757</v>
      </c>
      <c r="B598" s="9" t="s">
        <v>1765</v>
      </c>
      <c r="C598" s="9" t="s">
        <v>51</v>
      </c>
    </row>
    <row r="599" ht="14.25" customHeight="1">
      <c r="A599" s="9" t="s">
        <v>1757</v>
      </c>
      <c r="B599" s="9" t="s">
        <v>4316</v>
      </c>
      <c r="C599" s="9" t="s">
        <v>40</v>
      </c>
    </row>
    <row r="600" ht="14.25" customHeight="1">
      <c r="A600" s="9" t="s">
        <v>1757</v>
      </c>
      <c r="B600" s="9" t="s">
        <v>4317</v>
      </c>
      <c r="C600" s="9" t="s">
        <v>63</v>
      </c>
    </row>
    <row r="601" ht="14.25" customHeight="1">
      <c r="A601" s="9" t="s">
        <v>1757</v>
      </c>
      <c r="B601" s="9" t="s">
        <v>4318</v>
      </c>
      <c r="C601" s="9" t="s">
        <v>266</v>
      </c>
    </row>
    <row r="602" ht="14.25" customHeight="1">
      <c r="A602" s="9" t="s">
        <v>1757</v>
      </c>
      <c r="B602" s="9" t="s">
        <v>4319</v>
      </c>
      <c r="C602" s="9" t="s">
        <v>386</v>
      </c>
    </row>
    <row r="603" ht="14.25" customHeight="1">
      <c r="A603" s="9" t="s">
        <v>1757</v>
      </c>
      <c r="B603" s="9" t="s">
        <v>4320</v>
      </c>
      <c r="C603" s="9" t="s">
        <v>169</v>
      </c>
    </row>
    <row r="604" ht="14.25" customHeight="1">
      <c r="A604" s="9" t="s">
        <v>1757</v>
      </c>
      <c r="B604" s="9" t="s">
        <v>4321</v>
      </c>
      <c r="C604" s="9" t="s">
        <v>1542</v>
      </c>
    </row>
    <row r="605" ht="14.25" customHeight="1">
      <c r="A605" s="9" t="s">
        <v>1770</v>
      </c>
      <c r="B605" s="9" t="s">
        <v>1778</v>
      </c>
      <c r="C605" s="9" t="s">
        <v>51</v>
      </c>
    </row>
    <row r="606" ht="14.25" customHeight="1">
      <c r="A606" s="9" t="s">
        <v>1770</v>
      </c>
      <c r="B606" s="9" t="s">
        <v>4322</v>
      </c>
      <c r="C606" s="9" t="s">
        <v>40</v>
      </c>
    </row>
    <row r="607" ht="14.25" customHeight="1">
      <c r="A607" s="9" t="s">
        <v>1770</v>
      </c>
      <c r="B607" s="9" t="s">
        <v>4323</v>
      </c>
      <c r="C607" s="9" t="s">
        <v>63</v>
      </c>
    </row>
    <row r="608" ht="14.25" customHeight="1">
      <c r="A608" s="9" t="s">
        <v>1770</v>
      </c>
      <c r="B608" s="9" t="s">
        <v>4324</v>
      </c>
      <c r="C608" s="9" t="s">
        <v>266</v>
      </c>
    </row>
    <row r="609" ht="14.25" customHeight="1">
      <c r="A609" s="9" t="s">
        <v>1770</v>
      </c>
      <c r="B609" s="9" t="s">
        <v>4325</v>
      </c>
      <c r="C609" s="9" t="s">
        <v>386</v>
      </c>
    </row>
    <row r="610" ht="14.25" customHeight="1">
      <c r="A610" s="9" t="s">
        <v>1782</v>
      </c>
      <c r="B610" s="9" t="s">
        <v>1789</v>
      </c>
      <c r="C610" s="9" t="s">
        <v>51</v>
      </c>
    </row>
    <row r="611" ht="14.25" customHeight="1">
      <c r="A611" s="9" t="s">
        <v>1782</v>
      </c>
      <c r="B611" s="9" t="s">
        <v>4326</v>
      </c>
      <c r="C611" s="9" t="s">
        <v>40</v>
      </c>
    </row>
    <row r="612" ht="14.25" customHeight="1">
      <c r="A612" s="9" t="s">
        <v>1782</v>
      </c>
      <c r="B612" s="9" t="s">
        <v>4327</v>
      </c>
      <c r="C612" s="9" t="s">
        <v>63</v>
      </c>
    </row>
    <row r="613" ht="14.25" customHeight="1">
      <c r="A613" s="9" t="s">
        <v>1782</v>
      </c>
      <c r="B613" s="9" t="s">
        <v>4328</v>
      </c>
      <c r="C613" s="9" t="s">
        <v>266</v>
      </c>
    </row>
    <row r="614" ht="14.25" customHeight="1">
      <c r="A614" s="9" t="s">
        <v>1782</v>
      </c>
      <c r="B614" s="9" t="s">
        <v>4329</v>
      </c>
      <c r="C614" s="9" t="s">
        <v>386</v>
      </c>
    </row>
    <row r="615" ht="14.25" customHeight="1">
      <c r="A615" s="9" t="s">
        <v>1782</v>
      </c>
      <c r="B615" s="9" t="s">
        <v>4330</v>
      </c>
      <c r="C615" s="9" t="s">
        <v>169</v>
      </c>
    </row>
    <row r="616" ht="14.25" customHeight="1">
      <c r="A616" s="9" t="s">
        <v>1782</v>
      </c>
      <c r="B616" s="9" t="s">
        <v>4331</v>
      </c>
      <c r="C616" s="9" t="s">
        <v>1542</v>
      </c>
    </row>
    <row r="617" ht="14.25" customHeight="1">
      <c r="A617" s="9" t="s">
        <v>1782</v>
      </c>
      <c r="B617" s="9" t="s">
        <v>4332</v>
      </c>
      <c r="C617" s="9" t="s">
        <v>627</v>
      </c>
    </row>
    <row r="618" ht="14.25" customHeight="1">
      <c r="A618" s="9" t="s">
        <v>1782</v>
      </c>
      <c r="B618" s="9" t="s">
        <v>4333</v>
      </c>
      <c r="C618" s="9" t="s">
        <v>1303</v>
      </c>
    </row>
    <row r="619" ht="14.25" customHeight="1">
      <c r="A619" s="9" t="s">
        <v>1793</v>
      </c>
      <c r="B619" s="9" t="s">
        <v>1802</v>
      </c>
      <c r="C619" s="9" t="s">
        <v>51</v>
      </c>
    </row>
    <row r="620" ht="14.25" customHeight="1">
      <c r="A620" s="9" t="s">
        <v>1793</v>
      </c>
      <c r="B620" s="9" t="s">
        <v>4334</v>
      </c>
      <c r="C620" s="9" t="s">
        <v>40</v>
      </c>
    </row>
    <row r="621" ht="14.25" customHeight="1">
      <c r="A621" s="9" t="s">
        <v>1793</v>
      </c>
      <c r="B621" s="9" t="s">
        <v>4335</v>
      </c>
      <c r="C621" s="9" t="s">
        <v>63</v>
      </c>
    </row>
    <row r="622" ht="14.25" customHeight="1">
      <c r="A622" s="9" t="s">
        <v>1808</v>
      </c>
      <c r="B622" s="9" t="s">
        <v>1816</v>
      </c>
      <c r="C622" s="9" t="s">
        <v>51</v>
      </c>
    </row>
    <row r="623" ht="14.25" customHeight="1">
      <c r="A623" s="9" t="s">
        <v>1808</v>
      </c>
      <c r="B623" s="9" t="s">
        <v>4336</v>
      </c>
      <c r="C623" s="9" t="s">
        <v>40</v>
      </c>
    </row>
    <row r="624" ht="14.25" customHeight="1">
      <c r="A624" s="9" t="s">
        <v>1808</v>
      </c>
      <c r="B624" s="9" t="s">
        <v>4337</v>
      </c>
      <c r="C624" s="9" t="s">
        <v>63</v>
      </c>
    </row>
    <row r="625" ht="14.25" customHeight="1">
      <c r="A625" s="9" t="s">
        <v>1808</v>
      </c>
      <c r="B625" s="9" t="s">
        <v>4338</v>
      </c>
      <c r="C625" s="9" t="s">
        <v>63</v>
      </c>
    </row>
    <row r="626" ht="14.25" customHeight="1">
      <c r="A626" s="9" t="s">
        <v>1808</v>
      </c>
      <c r="B626" s="9" t="s">
        <v>4339</v>
      </c>
      <c r="C626" s="9" t="s">
        <v>386</v>
      </c>
    </row>
    <row r="627" ht="14.25" customHeight="1">
      <c r="A627" s="9" t="s">
        <v>1824</v>
      </c>
      <c r="B627" s="9" t="s">
        <v>1834</v>
      </c>
      <c r="C627" s="9" t="s">
        <v>51</v>
      </c>
    </row>
    <row r="628" ht="14.25" customHeight="1">
      <c r="A628" s="9" t="s">
        <v>1824</v>
      </c>
      <c r="B628" s="9" t="s">
        <v>4340</v>
      </c>
      <c r="C628" s="9" t="s">
        <v>40</v>
      </c>
    </row>
    <row r="629" ht="14.25" customHeight="1">
      <c r="A629" s="9" t="s">
        <v>1824</v>
      </c>
      <c r="B629" s="9" t="s">
        <v>4341</v>
      </c>
      <c r="C629" s="9" t="s">
        <v>63</v>
      </c>
    </row>
    <row r="630" ht="14.25" customHeight="1">
      <c r="A630" s="9" t="s">
        <v>1824</v>
      </c>
      <c r="B630" s="9" t="s">
        <v>4342</v>
      </c>
      <c r="C630" s="9" t="s">
        <v>266</v>
      </c>
    </row>
    <row r="631" ht="14.25" customHeight="1">
      <c r="A631" s="9" t="s">
        <v>1839</v>
      </c>
      <c r="B631" s="9" t="s">
        <v>4343</v>
      </c>
      <c r="C631" s="9" t="s">
        <v>51</v>
      </c>
    </row>
    <row r="632" ht="14.25" customHeight="1">
      <c r="A632" s="9" t="s">
        <v>1839</v>
      </c>
      <c r="B632" s="10" t="s">
        <v>1848</v>
      </c>
      <c r="C632" s="9" t="s">
        <v>51</v>
      </c>
    </row>
    <row r="633" ht="14.25" customHeight="1">
      <c r="A633" s="9" t="s">
        <v>1839</v>
      </c>
      <c r="B633" s="9" t="s">
        <v>4344</v>
      </c>
      <c r="C633" s="9" t="s">
        <v>51</v>
      </c>
    </row>
    <row r="634" ht="14.25" customHeight="1">
      <c r="A634" s="9" t="s">
        <v>1851</v>
      </c>
      <c r="B634" s="9" t="s">
        <v>1859</v>
      </c>
      <c r="C634" s="9" t="s">
        <v>51</v>
      </c>
    </row>
    <row r="635" ht="14.25" customHeight="1">
      <c r="A635" s="9" t="s">
        <v>1851</v>
      </c>
      <c r="B635" s="9" t="s">
        <v>4345</v>
      </c>
      <c r="C635" s="9" t="s">
        <v>40</v>
      </c>
    </row>
    <row r="636" ht="14.25" customHeight="1">
      <c r="A636" s="9" t="s">
        <v>1851</v>
      </c>
      <c r="B636" s="9" t="s">
        <v>4346</v>
      </c>
      <c r="C636" s="9" t="s">
        <v>63</v>
      </c>
    </row>
    <row r="637" ht="14.25" customHeight="1">
      <c r="A637" s="9" t="s">
        <v>1851</v>
      </c>
      <c r="B637" s="9" t="s">
        <v>4347</v>
      </c>
      <c r="C637" s="9" t="s">
        <v>266</v>
      </c>
    </row>
    <row r="638" ht="14.25" customHeight="1">
      <c r="A638" s="9" t="s">
        <v>1851</v>
      </c>
      <c r="B638" s="9" t="s">
        <v>4348</v>
      </c>
      <c r="C638" s="9" t="s">
        <v>386</v>
      </c>
    </row>
    <row r="639" ht="14.25" customHeight="1">
      <c r="A639" s="9" t="s">
        <v>1851</v>
      </c>
      <c r="B639" s="9" t="s">
        <v>4349</v>
      </c>
      <c r="C639" s="9" t="s">
        <v>169</v>
      </c>
    </row>
    <row r="640" ht="14.25" customHeight="1">
      <c r="A640" s="9" t="s">
        <v>1868</v>
      </c>
      <c r="B640" s="9" t="s">
        <v>1877</v>
      </c>
      <c r="C640" s="9" t="s">
        <v>51</v>
      </c>
    </row>
    <row r="641" ht="14.25" customHeight="1">
      <c r="A641" s="9" t="s">
        <v>1868</v>
      </c>
      <c r="B641" s="9" t="s">
        <v>4350</v>
      </c>
      <c r="C641" s="9" t="s">
        <v>40</v>
      </c>
    </row>
    <row r="642" ht="14.25" customHeight="1">
      <c r="A642" s="9" t="s">
        <v>1868</v>
      </c>
      <c r="B642" s="9" t="s">
        <v>4351</v>
      </c>
      <c r="C642" s="9" t="s">
        <v>63</v>
      </c>
    </row>
    <row r="643" ht="14.25" customHeight="1">
      <c r="A643" s="9" t="s">
        <v>1868</v>
      </c>
      <c r="B643" s="9" t="s">
        <v>4352</v>
      </c>
      <c r="C643" s="9" t="s">
        <v>266</v>
      </c>
    </row>
    <row r="644" ht="14.25" customHeight="1">
      <c r="A644" s="9" t="s">
        <v>1868</v>
      </c>
      <c r="B644" s="9" t="s">
        <v>4353</v>
      </c>
      <c r="C644" s="9" t="s">
        <v>386</v>
      </c>
    </row>
    <row r="645" ht="14.25" customHeight="1">
      <c r="A645" s="9" t="s">
        <v>1882</v>
      </c>
      <c r="B645" s="9" t="s">
        <v>1890</v>
      </c>
      <c r="C645" s="9" t="s">
        <v>51</v>
      </c>
    </row>
    <row r="646" ht="14.25" customHeight="1">
      <c r="A646" s="9" t="s">
        <v>1882</v>
      </c>
      <c r="B646" s="9" t="s">
        <v>4354</v>
      </c>
      <c r="C646" s="9" t="s">
        <v>40</v>
      </c>
    </row>
    <row r="647" ht="14.25" customHeight="1">
      <c r="A647" s="9" t="s">
        <v>1882</v>
      </c>
      <c r="B647" s="9" t="s">
        <v>4355</v>
      </c>
      <c r="C647" s="9" t="s">
        <v>63</v>
      </c>
    </row>
    <row r="648" ht="14.25" customHeight="1">
      <c r="A648" s="9" t="s">
        <v>1897</v>
      </c>
      <c r="B648" s="9" t="s">
        <v>1904</v>
      </c>
      <c r="C648" s="9" t="s">
        <v>51</v>
      </c>
    </row>
    <row r="649" ht="14.25" customHeight="1">
      <c r="A649" s="9" t="s">
        <v>1897</v>
      </c>
      <c r="B649" s="9" t="s">
        <v>4356</v>
      </c>
      <c r="C649" s="9" t="s">
        <v>40</v>
      </c>
    </row>
    <row r="650" ht="14.25" customHeight="1">
      <c r="A650" s="9" t="s">
        <v>1897</v>
      </c>
      <c r="B650" s="9" t="s">
        <v>4357</v>
      </c>
      <c r="C650" s="9" t="s">
        <v>63</v>
      </c>
    </row>
    <row r="651" ht="14.25" customHeight="1">
      <c r="A651" s="9" t="s">
        <v>1909</v>
      </c>
      <c r="B651" s="9" t="s">
        <v>1916</v>
      </c>
      <c r="C651" s="9" t="s">
        <v>51</v>
      </c>
    </row>
    <row r="652" ht="14.25" customHeight="1">
      <c r="A652" s="9" t="s">
        <v>1909</v>
      </c>
      <c r="B652" s="9" t="s">
        <v>4358</v>
      </c>
      <c r="C652" s="9" t="s">
        <v>40</v>
      </c>
    </row>
    <row r="653" ht="14.25" customHeight="1">
      <c r="A653" s="9" t="s">
        <v>1909</v>
      </c>
      <c r="B653" s="9" t="s">
        <v>4359</v>
      </c>
      <c r="C653" s="9" t="s">
        <v>63</v>
      </c>
    </row>
    <row r="654" ht="14.25" customHeight="1">
      <c r="A654" s="9" t="s">
        <v>1920</v>
      </c>
      <c r="B654" s="9" t="s">
        <v>1928</v>
      </c>
      <c r="C654" s="9" t="s">
        <v>51</v>
      </c>
    </row>
    <row r="655" ht="14.25" customHeight="1">
      <c r="A655" s="9" t="s">
        <v>1920</v>
      </c>
      <c r="B655" s="9" t="s">
        <v>4360</v>
      </c>
      <c r="C655" s="9" t="s">
        <v>40</v>
      </c>
    </row>
    <row r="656" ht="14.25" customHeight="1">
      <c r="A656" s="9" t="s">
        <v>1920</v>
      </c>
      <c r="B656" s="9" t="s">
        <v>4361</v>
      </c>
      <c r="C656" s="9" t="s">
        <v>63</v>
      </c>
    </row>
    <row r="657" ht="14.25" customHeight="1">
      <c r="A657" s="9" t="s">
        <v>1920</v>
      </c>
      <c r="B657" s="9" t="s">
        <v>4362</v>
      </c>
      <c r="C657" s="9" t="s">
        <v>266</v>
      </c>
    </row>
    <row r="658" ht="14.25" customHeight="1">
      <c r="A658" s="9" t="s">
        <v>1920</v>
      </c>
      <c r="B658" s="9" t="s">
        <v>4363</v>
      </c>
      <c r="C658" s="9" t="s">
        <v>386</v>
      </c>
    </row>
    <row r="659" ht="14.25" customHeight="1">
      <c r="A659" s="9" t="s">
        <v>1920</v>
      </c>
      <c r="B659" s="9" t="s">
        <v>4364</v>
      </c>
      <c r="C659" s="9" t="s">
        <v>169</v>
      </c>
    </row>
    <row r="660" ht="14.25" customHeight="1">
      <c r="A660" s="9" t="s">
        <v>1920</v>
      </c>
      <c r="B660" s="9" t="s">
        <v>4365</v>
      </c>
      <c r="C660" s="9" t="s">
        <v>1542</v>
      </c>
    </row>
    <row r="661" ht="14.25" customHeight="1">
      <c r="A661" s="9" t="s">
        <v>1931</v>
      </c>
      <c r="B661" s="9" t="s">
        <v>1939</v>
      </c>
      <c r="C661" s="9" t="s">
        <v>51</v>
      </c>
    </row>
    <row r="662" ht="14.25" customHeight="1">
      <c r="A662" s="9" t="s">
        <v>1944</v>
      </c>
      <c r="B662" s="9" t="s">
        <v>1952</v>
      </c>
      <c r="C662" s="9" t="s">
        <v>51</v>
      </c>
    </row>
    <row r="663" ht="14.25" customHeight="1">
      <c r="A663" s="9" t="s">
        <v>1944</v>
      </c>
      <c r="B663" s="9" t="s">
        <v>4366</v>
      </c>
      <c r="C663" s="9" t="s">
        <v>40</v>
      </c>
    </row>
    <row r="664" ht="14.25" customHeight="1">
      <c r="A664" s="9" t="s">
        <v>1959</v>
      </c>
      <c r="B664" s="9" t="s">
        <v>1967</v>
      </c>
      <c r="C664" s="9" t="s">
        <v>51</v>
      </c>
    </row>
    <row r="665" ht="14.25" customHeight="1">
      <c r="A665" s="9" t="s">
        <v>1959</v>
      </c>
      <c r="B665" s="9" t="s">
        <v>4367</v>
      </c>
      <c r="C665" s="9" t="s">
        <v>40</v>
      </c>
    </row>
    <row r="666" ht="14.25" customHeight="1">
      <c r="A666" s="9" t="s">
        <v>1959</v>
      </c>
      <c r="B666" s="9" t="s">
        <v>4368</v>
      </c>
      <c r="C666" s="9" t="s">
        <v>63</v>
      </c>
    </row>
    <row r="667" ht="14.25" customHeight="1">
      <c r="A667" s="9" t="s">
        <v>1959</v>
      </c>
      <c r="B667" s="9" t="s">
        <v>4369</v>
      </c>
      <c r="C667" s="9" t="s">
        <v>63</v>
      </c>
    </row>
    <row r="668" ht="14.25" customHeight="1">
      <c r="A668" s="9" t="s">
        <v>1959</v>
      </c>
      <c r="B668" s="9" t="s">
        <v>4370</v>
      </c>
      <c r="C668" s="9" t="s">
        <v>266</v>
      </c>
    </row>
    <row r="669" ht="14.25" customHeight="1">
      <c r="A669" s="9" t="s">
        <v>1971</v>
      </c>
      <c r="B669" s="9" t="s">
        <v>1979</v>
      </c>
      <c r="C669" s="9" t="s">
        <v>51</v>
      </c>
    </row>
    <row r="670" ht="14.25" customHeight="1">
      <c r="A670" s="9" t="s">
        <v>1971</v>
      </c>
      <c r="B670" s="9" t="s">
        <v>4371</v>
      </c>
      <c r="C670" s="9" t="s">
        <v>40</v>
      </c>
    </row>
    <row r="671" ht="14.25" customHeight="1">
      <c r="A671" s="9" t="s">
        <v>1982</v>
      </c>
      <c r="B671" s="9" t="s">
        <v>1991</v>
      </c>
      <c r="C671" s="9" t="s">
        <v>51</v>
      </c>
    </row>
    <row r="672" ht="14.25" customHeight="1">
      <c r="A672" s="9" t="s">
        <v>1982</v>
      </c>
      <c r="B672" s="9" t="s">
        <v>4372</v>
      </c>
      <c r="C672" s="9" t="s">
        <v>40</v>
      </c>
    </row>
    <row r="673" ht="14.25" customHeight="1">
      <c r="A673" s="9" t="s">
        <v>1982</v>
      </c>
      <c r="B673" s="9" t="s">
        <v>4373</v>
      </c>
      <c r="C673" s="9" t="s">
        <v>63</v>
      </c>
    </row>
    <row r="674" ht="14.25" customHeight="1">
      <c r="A674" s="9" t="s">
        <v>1982</v>
      </c>
      <c r="B674" s="9" t="s">
        <v>4374</v>
      </c>
      <c r="C674" s="9" t="s">
        <v>266</v>
      </c>
    </row>
    <row r="675" ht="14.25" customHeight="1">
      <c r="A675" s="9" t="s">
        <v>1982</v>
      </c>
      <c r="B675" s="9" t="s">
        <v>4375</v>
      </c>
      <c r="C675" s="9" t="s">
        <v>386</v>
      </c>
    </row>
    <row r="676" ht="14.25" customHeight="1">
      <c r="A676" s="9" t="s">
        <v>1982</v>
      </c>
      <c r="B676" s="9" t="s">
        <v>4376</v>
      </c>
      <c r="C676" s="9" t="s">
        <v>169</v>
      </c>
    </row>
    <row r="677" ht="14.25" customHeight="1">
      <c r="A677" s="9" t="s">
        <v>1982</v>
      </c>
      <c r="B677" s="9" t="s">
        <v>4377</v>
      </c>
      <c r="C677" s="9" t="s">
        <v>1542</v>
      </c>
    </row>
    <row r="678" ht="14.25" customHeight="1">
      <c r="A678" s="9" t="s">
        <v>1982</v>
      </c>
      <c r="B678" s="9" t="s">
        <v>4378</v>
      </c>
      <c r="C678" s="9" t="s">
        <v>627</v>
      </c>
    </row>
    <row r="679" ht="14.25" customHeight="1">
      <c r="A679" s="9" t="s">
        <v>1982</v>
      </c>
      <c r="B679" s="9" t="s">
        <v>4379</v>
      </c>
      <c r="C679" s="9" t="s">
        <v>1303</v>
      </c>
    </row>
    <row r="680" ht="14.25" customHeight="1">
      <c r="A680" s="9" t="s">
        <v>1996</v>
      </c>
      <c r="B680" s="9" t="s">
        <v>2004</v>
      </c>
      <c r="C680" s="9" t="s">
        <v>51</v>
      </c>
    </row>
    <row r="681" ht="14.25" customHeight="1">
      <c r="A681" s="9" t="s">
        <v>2007</v>
      </c>
      <c r="B681" s="9" t="s">
        <v>2014</v>
      </c>
      <c r="C681" s="9" t="s">
        <v>51</v>
      </c>
    </row>
    <row r="682" ht="14.25" customHeight="1">
      <c r="A682" s="9" t="s">
        <v>2007</v>
      </c>
      <c r="B682" s="9" t="s">
        <v>4380</v>
      </c>
      <c r="C682" s="9" t="s">
        <v>40</v>
      </c>
    </row>
    <row r="683" ht="14.25" customHeight="1">
      <c r="A683" s="9" t="s">
        <v>2007</v>
      </c>
      <c r="B683" s="9" t="s">
        <v>4381</v>
      </c>
      <c r="C683" s="9" t="s">
        <v>63</v>
      </c>
    </row>
    <row r="684" ht="14.25" customHeight="1">
      <c r="A684" s="9" t="s">
        <v>2019</v>
      </c>
      <c r="B684" s="9" t="s">
        <v>2028</v>
      </c>
      <c r="C684" s="9" t="s">
        <v>51</v>
      </c>
    </row>
    <row r="685" ht="14.25" customHeight="1">
      <c r="A685" s="9" t="s">
        <v>2019</v>
      </c>
      <c r="B685" s="9" t="s">
        <v>4382</v>
      </c>
      <c r="C685" s="9" t="s">
        <v>40</v>
      </c>
    </row>
    <row r="686" ht="14.25" customHeight="1">
      <c r="A686" s="9" t="s">
        <v>2019</v>
      </c>
      <c r="B686" s="9" t="s">
        <v>4383</v>
      </c>
      <c r="C686" s="9" t="s">
        <v>63</v>
      </c>
    </row>
    <row r="687" ht="14.25" customHeight="1">
      <c r="A687" s="9" t="s">
        <v>2019</v>
      </c>
      <c r="B687" s="9" t="s">
        <v>4384</v>
      </c>
      <c r="C687" s="9" t="s">
        <v>266</v>
      </c>
    </row>
    <row r="688" ht="14.25" customHeight="1">
      <c r="A688" s="9" t="s">
        <v>2019</v>
      </c>
      <c r="B688" s="9" t="s">
        <v>4385</v>
      </c>
      <c r="C688" s="9" t="s">
        <v>386</v>
      </c>
    </row>
    <row r="689" ht="14.25" customHeight="1">
      <c r="A689" s="9" t="s">
        <v>2019</v>
      </c>
      <c r="B689" s="9" t="s">
        <v>4386</v>
      </c>
      <c r="C689" s="9" t="s">
        <v>169</v>
      </c>
    </row>
    <row r="690" ht="14.25" customHeight="1">
      <c r="A690" s="9" t="s">
        <v>2019</v>
      </c>
      <c r="B690" s="9" t="s">
        <v>4387</v>
      </c>
      <c r="C690" s="9" t="s">
        <v>1542</v>
      </c>
    </row>
    <row r="691" ht="14.25" customHeight="1">
      <c r="A691" s="9" t="s">
        <v>2032</v>
      </c>
      <c r="B691" s="9" t="s">
        <v>2040</v>
      </c>
      <c r="C691" s="9" t="s">
        <v>51</v>
      </c>
    </row>
    <row r="692" ht="14.25" customHeight="1">
      <c r="A692" s="9" t="s">
        <v>2032</v>
      </c>
      <c r="B692" s="9" t="s">
        <v>4388</v>
      </c>
      <c r="C692" s="9" t="s">
        <v>40</v>
      </c>
    </row>
    <row r="693" ht="14.25" customHeight="1">
      <c r="A693" s="9" t="s">
        <v>2044</v>
      </c>
      <c r="B693" s="9" t="s">
        <v>2053</v>
      </c>
      <c r="C693" s="9" t="s">
        <v>51</v>
      </c>
    </row>
    <row r="694" ht="14.25" customHeight="1">
      <c r="A694" s="9" t="s">
        <v>2044</v>
      </c>
      <c r="B694" s="9" t="s">
        <v>4389</v>
      </c>
      <c r="C694" s="9" t="s">
        <v>40</v>
      </c>
    </row>
    <row r="695" ht="14.25" customHeight="1">
      <c r="A695" s="9" t="s">
        <v>2057</v>
      </c>
      <c r="B695" s="9" t="s">
        <v>2066</v>
      </c>
      <c r="C695" s="9" t="s">
        <v>51</v>
      </c>
    </row>
    <row r="696" ht="14.25" customHeight="1">
      <c r="A696" s="9" t="s">
        <v>2057</v>
      </c>
      <c r="B696" s="9" t="s">
        <v>4390</v>
      </c>
      <c r="C696" s="9" t="s">
        <v>40</v>
      </c>
    </row>
    <row r="697" ht="14.25" customHeight="1">
      <c r="A697" s="9" t="s">
        <v>2057</v>
      </c>
      <c r="B697" s="9" t="s">
        <v>4391</v>
      </c>
      <c r="C697" s="9" t="s">
        <v>63</v>
      </c>
    </row>
    <row r="698" ht="14.25" customHeight="1">
      <c r="A698" s="9" t="s">
        <v>2057</v>
      </c>
      <c r="B698" s="9" t="s">
        <v>4392</v>
      </c>
      <c r="C698" s="9" t="s">
        <v>266</v>
      </c>
    </row>
    <row r="699" ht="14.25" customHeight="1">
      <c r="A699" s="9" t="s">
        <v>2068</v>
      </c>
      <c r="B699" s="9" t="s">
        <v>2077</v>
      </c>
      <c r="C699" s="9" t="s">
        <v>51</v>
      </c>
    </row>
    <row r="700" ht="14.25" customHeight="1">
      <c r="A700" s="9" t="s">
        <v>2068</v>
      </c>
      <c r="B700" s="9" t="s">
        <v>4393</v>
      </c>
      <c r="C700" s="9" t="s">
        <v>40</v>
      </c>
    </row>
    <row r="701" ht="14.25" customHeight="1">
      <c r="A701" s="9" t="s">
        <v>2068</v>
      </c>
      <c r="B701" s="9" t="s">
        <v>4394</v>
      </c>
      <c r="C701" s="9" t="s">
        <v>63</v>
      </c>
    </row>
    <row r="702" ht="14.25" customHeight="1">
      <c r="A702" s="9" t="s">
        <v>2068</v>
      </c>
      <c r="B702" s="9" t="s">
        <v>4395</v>
      </c>
      <c r="C702" s="9" t="s">
        <v>266</v>
      </c>
    </row>
    <row r="703" ht="14.25" customHeight="1">
      <c r="A703" s="9" t="s">
        <v>2068</v>
      </c>
      <c r="B703" s="9" t="s">
        <v>4396</v>
      </c>
      <c r="C703" s="9" t="s">
        <v>386</v>
      </c>
    </row>
    <row r="704" ht="14.25" customHeight="1">
      <c r="A704" s="9" t="s">
        <v>2081</v>
      </c>
      <c r="B704" s="9" t="s">
        <v>2089</v>
      </c>
      <c r="C704" s="9" t="s">
        <v>51</v>
      </c>
    </row>
    <row r="705" ht="14.25" customHeight="1">
      <c r="A705" s="9" t="s">
        <v>2081</v>
      </c>
      <c r="B705" s="9" t="s">
        <v>4397</v>
      </c>
      <c r="C705" s="9" t="s">
        <v>40</v>
      </c>
    </row>
    <row r="706" ht="14.25" customHeight="1">
      <c r="A706" s="9" t="s">
        <v>2081</v>
      </c>
      <c r="B706" s="9" t="s">
        <v>4398</v>
      </c>
      <c r="C706" s="9" t="s">
        <v>63</v>
      </c>
    </row>
    <row r="707" ht="14.25" customHeight="1">
      <c r="A707" s="9" t="s">
        <v>2081</v>
      </c>
      <c r="B707" s="9" t="s">
        <v>4399</v>
      </c>
      <c r="C707" s="9" t="s">
        <v>266</v>
      </c>
    </row>
    <row r="708" ht="14.25" customHeight="1">
      <c r="A708" s="9" t="s">
        <v>2081</v>
      </c>
      <c r="B708" s="9" t="s">
        <v>4400</v>
      </c>
      <c r="C708" s="9" t="s">
        <v>386</v>
      </c>
    </row>
    <row r="709" ht="14.25" customHeight="1">
      <c r="A709" s="9" t="s">
        <v>2094</v>
      </c>
      <c r="B709" s="9" t="s">
        <v>2102</v>
      </c>
      <c r="C709" s="9" t="s">
        <v>51</v>
      </c>
    </row>
    <row r="710" ht="14.25" customHeight="1">
      <c r="A710" s="9" t="s">
        <v>2094</v>
      </c>
      <c r="B710" s="9" t="s">
        <v>4401</v>
      </c>
      <c r="C710" s="9" t="s">
        <v>40</v>
      </c>
    </row>
    <row r="711" ht="14.25" customHeight="1">
      <c r="A711" s="9" t="s">
        <v>2094</v>
      </c>
      <c r="B711" s="9" t="s">
        <v>4402</v>
      </c>
      <c r="C711" s="9" t="s">
        <v>63</v>
      </c>
    </row>
    <row r="712" ht="14.25" customHeight="1">
      <c r="A712" s="9" t="s">
        <v>2107</v>
      </c>
      <c r="B712" s="9" t="s">
        <v>2114</v>
      </c>
      <c r="C712" s="9" t="s">
        <v>51</v>
      </c>
    </row>
    <row r="713" ht="14.25" customHeight="1">
      <c r="A713" s="9" t="s">
        <v>2107</v>
      </c>
      <c r="B713" s="9" t="s">
        <v>4403</v>
      </c>
      <c r="C713" s="9" t="s">
        <v>40</v>
      </c>
    </row>
    <row r="714" ht="14.25" customHeight="1">
      <c r="A714" s="9" t="s">
        <v>2107</v>
      </c>
      <c r="B714" s="9" t="s">
        <v>4404</v>
      </c>
      <c r="C714" s="9" t="s">
        <v>63</v>
      </c>
    </row>
    <row r="715" ht="14.25" customHeight="1">
      <c r="A715" s="9" t="s">
        <v>2107</v>
      </c>
      <c r="B715" s="9" t="s">
        <v>4405</v>
      </c>
      <c r="C715" s="9" t="s">
        <v>266</v>
      </c>
    </row>
    <row r="716" ht="14.25" customHeight="1">
      <c r="A716" s="9" t="s">
        <v>2120</v>
      </c>
      <c r="B716" s="9" t="s">
        <v>2128</v>
      </c>
      <c r="C716" s="9" t="s">
        <v>51</v>
      </c>
    </row>
    <row r="717" ht="14.25" customHeight="1">
      <c r="A717" s="9" t="s">
        <v>2153</v>
      </c>
      <c r="B717" s="9" t="s">
        <v>2160</v>
      </c>
      <c r="C717" s="9" t="s">
        <v>51</v>
      </c>
    </row>
    <row r="718" ht="14.25" customHeight="1">
      <c r="A718" s="9" t="s">
        <v>2153</v>
      </c>
      <c r="B718" s="9" t="s">
        <v>4406</v>
      </c>
      <c r="C718" s="9" t="s">
        <v>40</v>
      </c>
    </row>
    <row r="719" ht="14.25" customHeight="1">
      <c r="A719" s="9" t="s">
        <v>2164</v>
      </c>
      <c r="B719" s="9" t="s">
        <v>2173</v>
      </c>
      <c r="C719" s="9" t="s">
        <v>51</v>
      </c>
    </row>
    <row r="720" ht="14.25" customHeight="1">
      <c r="A720" s="9" t="s">
        <v>2164</v>
      </c>
      <c r="B720" s="9" t="s">
        <v>4407</v>
      </c>
      <c r="C720" s="9" t="s">
        <v>40</v>
      </c>
    </row>
    <row r="721" ht="14.25" customHeight="1">
      <c r="A721" s="9" t="s">
        <v>2164</v>
      </c>
      <c r="B721" s="9" t="s">
        <v>4408</v>
      </c>
      <c r="C721" s="9" t="s">
        <v>63</v>
      </c>
    </row>
    <row r="722" ht="14.25" customHeight="1">
      <c r="A722" s="9" t="s">
        <v>2164</v>
      </c>
      <c r="B722" s="9" t="s">
        <v>4409</v>
      </c>
      <c r="C722" s="9" t="s">
        <v>266</v>
      </c>
    </row>
    <row r="723" ht="14.25" customHeight="1">
      <c r="A723" s="9" t="s">
        <v>2164</v>
      </c>
      <c r="B723" s="9" t="s">
        <v>4410</v>
      </c>
      <c r="C723" s="9" t="s">
        <v>386</v>
      </c>
    </row>
    <row r="724" ht="14.25" customHeight="1">
      <c r="A724" s="9" t="s">
        <v>2164</v>
      </c>
      <c r="B724" s="9" t="s">
        <v>4411</v>
      </c>
      <c r="C724" s="9" t="s">
        <v>169</v>
      </c>
    </row>
    <row r="725" ht="14.25" customHeight="1">
      <c r="A725" s="9" t="s">
        <v>2164</v>
      </c>
      <c r="B725" s="9" t="s">
        <v>4412</v>
      </c>
      <c r="C725" s="9" t="s">
        <v>1542</v>
      </c>
    </row>
    <row r="726" ht="14.25" customHeight="1">
      <c r="A726" s="9" t="s">
        <v>2164</v>
      </c>
      <c r="B726" s="9" t="s">
        <v>4413</v>
      </c>
      <c r="C726" s="9" t="s">
        <v>627</v>
      </c>
    </row>
    <row r="727" ht="14.25" customHeight="1">
      <c r="A727" s="9" t="s">
        <v>2164</v>
      </c>
      <c r="B727" s="9" t="s">
        <v>4414</v>
      </c>
      <c r="C727" s="9" t="s">
        <v>1303</v>
      </c>
    </row>
    <row r="728" ht="14.25" customHeight="1">
      <c r="A728" s="9" t="s">
        <v>2164</v>
      </c>
      <c r="B728" s="9" t="s">
        <v>4415</v>
      </c>
      <c r="C728" s="9" t="s">
        <v>1385</v>
      </c>
    </row>
    <row r="729" ht="14.25" customHeight="1">
      <c r="A729" s="9" t="s">
        <v>2164</v>
      </c>
      <c r="B729" s="9" t="s">
        <v>4416</v>
      </c>
      <c r="C729" s="9" t="s">
        <v>3552</v>
      </c>
    </row>
    <row r="730" ht="14.25" customHeight="1">
      <c r="A730" s="9" t="s">
        <v>2178</v>
      </c>
      <c r="B730" s="9" t="s">
        <v>2187</v>
      </c>
      <c r="C730" s="9" t="s">
        <v>51</v>
      </c>
    </row>
    <row r="731" ht="14.25" customHeight="1">
      <c r="A731" s="9" t="s">
        <v>2178</v>
      </c>
      <c r="B731" s="9" t="s">
        <v>4417</v>
      </c>
      <c r="C731" s="9" t="s">
        <v>40</v>
      </c>
    </row>
    <row r="732" ht="14.25" customHeight="1">
      <c r="A732" s="9" t="s">
        <v>2178</v>
      </c>
      <c r="B732" s="9" t="s">
        <v>4418</v>
      </c>
      <c r="C732" s="9" t="s">
        <v>63</v>
      </c>
    </row>
    <row r="733" ht="14.25" customHeight="1">
      <c r="A733" s="9" t="s">
        <v>2178</v>
      </c>
      <c r="B733" s="9" t="s">
        <v>4419</v>
      </c>
      <c r="C733" s="9" t="s">
        <v>266</v>
      </c>
    </row>
    <row r="734" ht="14.25" customHeight="1">
      <c r="A734" s="9" t="s">
        <v>2178</v>
      </c>
      <c r="B734" s="9" t="s">
        <v>4420</v>
      </c>
      <c r="C734" s="9" t="s">
        <v>386</v>
      </c>
    </row>
    <row r="735" ht="14.25" customHeight="1">
      <c r="A735" s="9" t="s">
        <v>2178</v>
      </c>
      <c r="B735" s="9" t="s">
        <v>4421</v>
      </c>
      <c r="C735" s="9" t="s">
        <v>169</v>
      </c>
    </row>
    <row r="736" ht="14.25" customHeight="1">
      <c r="A736" s="9" t="s">
        <v>2193</v>
      </c>
      <c r="B736" s="9" t="s">
        <v>2203</v>
      </c>
      <c r="C736" s="9" t="s">
        <v>51</v>
      </c>
    </row>
    <row r="737" ht="14.25" customHeight="1">
      <c r="A737" s="9" t="s">
        <v>2193</v>
      </c>
      <c r="B737" s="9" t="s">
        <v>4422</v>
      </c>
      <c r="C737" s="9" t="s">
        <v>40</v>
      </c>
    </row>
    <row r="738" ht="14.25" customHeight="1">
      <c r="A738" s="9" t="s">
        <v>2207</v>
      </c>
      <c r="B738" s="9" t="s">
        <v>2217</v>
      </c>
      <c r="C738" s="9" t="s">
        <v>51</v>
      </c>
    </row>
    <row r="739" ht="14.25" customHeight="1">
      <c r="A739" s="9" t="s">
        <v>2207</v>
      </c>
      <c r="B739" s="9" t="s">
        <v>4423</v>
      </c>
      <c r="C739" s="9" t="s">
        <v>40</v>
      </c>
    </row>
    <row r="740" ht="14.25" customHeight="1">
      <c r="A740" s="9" t="s">
        <v>2207</v>
      </c>
      <c r="B740" s="9" t="s">
        <v>4424</v>
      </c>
      <c r="C740" s="9" t="s">
        <v>63</v>
      </c>
    </row>
    <row r="741" ht="14.25" customHeight="1">
      <c r="A741" s="9" t="s">
        <v>2207</v>
      </c>
      <c r="B741" s="9" t="s">
        <v>4425</v>
      </c>
      <c r="C741" s="9" t="s">
        <v>266</v>
      </c>
    </row>
    <row r="742" ht="14.25" customHeight="1">
      <c r="A742" s="9" t="s">
        <v>2207</v>
      </c>
      <c r="B742" s="9" t="s">
        <v>4426</v>
      </c>
      <c r="C742" s="9" t="s">
        <v>386</v>
      </c>
    </row>
    <row r="743" ht="14.25" customHeight="1">
      <c r="A743" s="9" t="s">
        <v>2207</v>
      </c>
      <c r="B743" s="9" t="s">
        <v>4427</v>
      </c>
      <c r="C743" s="9" t="s">
        <v>169</v>
      </c>
    </row>
    <row r="744" ht="14.25" customHeight="1">
      <c r="A744" s="9" t="s">
        <v>2207</v>
      </c>
      <c r="B744" s="9" t="s">
        <v>4428</v>
      </c>
      <c r="C744" s="9" t="s">
        <v>1542</v>
      </c>
    </row>
    <row r="745" ht="14.25" customHeight="1">
      <c r="A745" s="9" t="s">
        <v>2207</v>
      </c>
      <c r="B745" s="9" t="s">
        <v>4429</v>
      </c>
      <c r="C745" s="9" t="s">
        <v>627</v>
      </c>
    </row>
    <row r="746" ht="14.25" customHeight="1">
      <c r="A746" s="9" t="s">
        <v>2207</v>
      </c>
      <c r="B746" s="9" t="s">
        <v>4430</v>
      </c>
      <c r="C746" s="9" t="s">
        <v>1303</v>
      </c>
    </row>
    <row r="747" ht="14.25" customHeight="1">
      <c r="A747" s="9" t="s">
        <v>2207</v>
      </c>
      <c r="B747" s="9" t="s">
        <v>4431</v>
      </c>
      <c r="C747" s="9" t="s">
        <v>1385</v>
      </c>
    </row>
    <row r="748" ht="14.25" customHeight="1">
      <c r="A748" s="9" t="s">
        <v>2207</v>
      </c>
      <c r="B748" s="9" t="s">
        <v>4432</v>
      </c>
      <c r="C748" s="9" t="s">
        <v>3552</v>
      </c>
    </row>
    <row r="749" ht="14.25" customHeight="1">
      <c r="A749" s="9" t="s">
        <v>2207</v>
      </c>
      <c r="B749" s="9" t="s">
        <v>4433</v>
      </c>
      <c r="C749" s="9" t="s">
        <v>64</v>
      </c>
    </row>
    <row r="750" ht="14.25" customHeight="1">
      <c r="A750" s="9" t="s">
        <v>2221</v>
      </c>
      <c r="B750" s="9" t="s">
        <v>2227</v>
      </c>
      <c r="C750" s="9" t="s">
        <v>51</v>
      </c>
    </row>
    <row r="751" ht="14.25" customHeight="1">
      <c r="A751" s="9" t="s">
        <v>2221</v>
      </c>
      <c r="B751" s="9" t="s">
        <v>4434</v>
      </c>
      <c r="C751" s="9" t="s">
        <v>40</v>
      </c>
    </row>
    <row r="752" ht="14.25" customHeight="1">
      <c r="A752" s="9" t="s">
        <v>2221</v>
      </c>
      <c r="B752" s="9" t="s">
        <v>4435</v>
      </c>
      <c r="C752" s="9" t="s">
        <v>63</v>
      </c>
    </row>
    <row r="753" ht="14.25" customHeight="1">
      <c r="A753" s="9" t="s">
        <v>2221</v>
      </c>
      <c r="B753" s="9" t="s">
        <v>4436</v>
      </c>
      <c r="C753" s="9" t="s">
        <v>266</v>
      </c>
    </row>
    <row r="754" ht="14.25" customHeight="1">
      <c r="A754" s="9" t="s">
        <v>2221</v>
      </c>
      <c r="B754" s="9" t="s">
        <v>4437</v>
      </c>
      <c r="C754" s="9" t="s">
        <v>386</v>
      </c>
    </row>
    <row r="755" ht="14.25" customHeight="1">
      <c r="A755" s="9" t="s">
        <v>2221</v>
      </c>
      <c r="B755" s="9" t="s">
        <v>4438</v>
      </c>
      <c r="C755" s="9" t="s">
        <v>169</v>
      </c>
    </row>
    <row r="756" ht="14.25" customHeight="1">
      <c r="A756" s="9" t="s">
        <v>2221</v>
      </c>
      <c r="B756" s="9" t="s">
        <v>4439</v>
      </c>
      <c r="C756" s="9" t="s">
        <v>1542</v>
      </c>
    </row>
    <row r="757" ht="14.25" customHeight="1">
      <c r="A757" s="9" t="s">
        <v>2221</v>
      </c>
      <c r="B757" s="9" t="s">
        <v>4440</v>
      </c>
      <c r="C757" s="9" t="s">
        <v>627</v>
      </c>
    </row>
    <row r="758" ht="14.25" customHeight="1">
      <c r="A758" s="9" t="s">
        <v>2221</v>
      </c>
      <c r="B758" s="9" t="s">
        <v>4441</v>
      </c>
      <c r="C758" s="9" t="s">
        <v>1303</v>
      </c>
    </row>
    <row r="759" ht="14.25" customHeight="1">
      <c r="A759" s="9" t="s">
        <v>2221</v>
      </c>
      <c r="B759" s="9" t="s">
        <v>4442</v>
      </c>
      <c r="C759" s="9" t="s">
        <v>1385</v>
      </c>
    </row>
    <row r="760" ht="14.25" customHeight="1">
      <c r="A760" s="9" t="s">
        <v>2229</v>
      </c>
      <c r="B760" s="9" t="s">
        <v>2237</v>
      </c>
      <c r="C760" s="9" t="s">
        <v>51</v>
      </c>
    </row>
    <row r="761" ht="14.25" customHeight="1">
      <c r="A761" s="9" t="s">
        <v>2229</v>
      </c>
      <c r="B761" s="9" t="s">
        <v>4443</v>
      </c>
      <c r="C761" s="9" t="s">
        <v>40</v>
      </c>
    </row>
    <row r="762" ht="14.25" customHeight="1">
      <c r="A762" s="9" t="s">
        <v>2229</v>
      </c>
      <c r="B762" s="9" t="s">
        <v>4444</v>
      </c>
      <c r="C762" s="9" t="s">
        <v>63</v>
      </c>
    </row>
    <row r="763" ht="14.25" customHeight="1">
      <c r="A763" s="9" t="s">
        <v>2229</v>
      </c>
      <c r="B763" s="9" t="s">
        <v>4445</v>
      </c>
      <c r="C763" s="9" t="s">
        <v>266</v>
      </c>
    </row>
    <row r="764" ht="14.25" customHeight="1">
      <c r="A764" s="9" t="s">
        <v>2242</v>
      </c>
      <c r="B764" s="9" t="s">
        <v>2250</v>
      </c>
      <c r="C764" s="9" t="s">
        <v>51</v>
      </c>
    </row>
    <row r="765" ht="14.25" customHeight="1">
      <c r="A765" s="9" t="s">
        <v>2242</v>
      </c>
      <c r="B765" s="9" t="s">
        <v>4446</v>
      </c>
      <c r="C765" s="9" t="s">
        <v>40</v>
      </c>
    </row>
    <row r="766" ht="14.25" customHeight="1">
      <c r="A766" s="9" t="s">
        <v>2242</v>
      </c>
      <c r="B766" s="9" t="s">
        <v>4447</v>
      </c>
      <c r="C766" s="9" t="s">
        <v>63</v>
      </c>
    </row>
    <row r="767" ht="14.25" customHeight="1">
      <c r="A767" s="9" t="s">
        <v>2242</v>
      </c>
      <c r="B767" s="9" t="s">
        <v>4448</v>
      </c>
      <c r="C767" s="9" t="s">
        <v>266</v>
      </c>
    </row>
    <row r="768" ht="14.25" customHeight="1">
      <c r="A768" s="9" t="s">
        <v>2242</v>
      </c>
      <c r="B768" s="9" t="s">
        <v>4449</v>
      </c>
      <c r="C768" s="9" t="s">
        <v>386</v>
      </c>
    </row>
    <row r="769" ht="14.25" customHeight="1">
      <c r="A769" s="9" t="s">
        <v>2242</v>
      </c>
      <c r="B769" s="9" t="s">
        <v>4450</v>
      </c>
      <c r="C769" s="9" t="s">
        <v>169</v>
      </c>
    </row>
    <row r="770" ht="14.25" customHeight="1">
      <c r="A770" s="9" t="s">
        <v>2242</v>
      </c>
      <c r="B770" s="9" t="s">
        <v>4451</v>
      </c>
      <c r="C770" s="9" t="s">
        <v>1542</v>
      </c>
    </row>
    <row r="771" ht="14.25" customHeight="1">
      <c r="A771" s="9" t="s">
        <v>2242</v>
      </c>
      <c r="B771" s="9" t="s">
        <v>4452</v>
      </c>
      <c r="C771" s="9" t="s">
        <v>627</v>
      </c>
    </row>
    <row r="772" ht="14.25" customHeight="1">
      <c r="A772" s="9" t="s">
        <v>2256</v>
      </c>
      <c r="B772" s="9" t="s">
        <v>2261</v>
      </c>
      <c r="C772" s="9" t="s">
        <v>51</v>
      </c>
    </row>
    <row r="773" ht="14.25" customHeight="1">
      <c r="A773" s="9" t="s">
        <v>2256</v>
      </c>
      <c r="B773" s="9" t="s">
        <v>4453</v>
      </c>
      <c r="C773" s="9" t="s">
        <v>40</v>
      </c>
    </row>
    <row r="774" ht="14.25" customHeight="1">
      <c r="A774" s="9" t="s">
        <v>2256</v>
      </c>
      <c r="B774" s="9" t="s">
        <v>4454</v>
      </c>
      <c r="C774" s="9" t="s">
        <v>63</v>
      </c>
    </row>
    <row r="775" ht="14.25" customHeight="1">
      <c r="A775" s="9" t="s">
        <v>2256</v>
      </c>
      <c r="B775" s="9" t="s">
        <v>4455</v>
      </c>
      <c r="C775" s="9" t="s">
        <v>266</v>
      </c>
    </row>
    <row r="776" ht="14.25" customHeight="1">
      <c r="A776" s="9" t="s">
        <v>1238</v>
      </c>
      <c r="B776" s="9" t="s">
        <v>2274</v>
      </c>
      <c r="C776" s="9" t="s">
        <v>51</v>
      </c>
    </row>
    <row r="777" ht="14.25" customHeight="1">
      <c r="A777" s="9" t="s">
        <v>1238</v>
      </c>
      <c r="B777" s="9" t="s">
        <v>4456</v>
      </c>
      <c r="C777" s="9" t="s">
        <v>40</v>
      </c>
    </row>
    <row r="778" ht="14.25" customHeight="1">
      <c r="A778" s="9" t="s">
        <v>1238</v>
      </c>
      <c r="B778" s="9" t="s">
        <v>4457</v>
      </c>
      <c r="C778" s="9" t="s">
        <v>63</v>
      </c>
    </row>
    <row r="779" ht="14.25" customHeight="1">
      <c r="A779" s="9" t="s">
        <v>1238</v>
      </c>
      <c r="B779" s="9" t="s">
        <v>4458</v>
      </c>
      <c r="C779" s="9" t="s">
        <v>266</v>
      </c>
    </row>
    <row r="780" ht="14.25" customHeight="1">
      <c r="A780" s="9" t="s">
        <v>2278</v>
      </c>
      <c r="B780" s="9" t="s">
        <v>2288</v>
      </c>
      <c r="C780" s="9" t="s">
        <v>51</v>
      </c>
    </row>
    <row r="781" ht="14.25" customHeight="1">
      <c r="A781" s="9" t="s">
        <v>2278</v>
      </c>
      <c r="B781" s="9" t="s">
        <v>4459</v>
      </c>
      <c r="C781" s="9" t="s">
        <v>40</v>
      </c>
    </row>
    <row r="782" ht="14.25" customHeight="1">
      <c r="A782" s="9" t="s">
        <v>2278</v>
      </c>
      <c r="B782" s="9" t="s">
        <v>4460</v>
      </c>
      <c r="C782" s="9" t="s">
        <v>63</v>
      </c>
    </row>
    <row r="783" ht="14.25" customHeight="1">
      <c r="A783" s="9" t="s">
        <v>2278</v>
      </c>
      <c r="B783" s="9" t="s">
        <v>4461</v>
      </c>
      <c r="C783" s="9" t="s">
        <v>266</v>
      </c>
    </row>
    <row r="784" ht="14.25" customHeight="1">
      <c r="A784" s="9" t="s">
        <v>2278</v>
      </c>
      <c r="B784" s="9" t="s">
        <v>4462</v>
      </c>
      <c r="C784" s="9" t="s">
        <v>386</v>
      </c>
    </row>
    <row r="785" ht="14.25" customHeight="1">
      <c r="A785" s="9" t="s">
        <v>2278</v>
      </c>
      <c r="B785" s="9" t="s">
        <v>4463</v>
      </c>
      <c r="C785" s="9" t="s">
        <v>169</v>
      </c>
    </row>
    <row r="786" ht="14.25" customHeight="1">
      <c r="A786" s="9" t="s">
        <v>532</v>
      </c>
      <c r="B786" s="9" t="s">
        <v>2301</v>
      </c>
      <c r="C786" s="9" t="s">
        <v>51</v>
      </c>
    </row>
    <row r="787" ht="14.25" customHeight="1">
      <c r="A787" s="9" t="s">
        <v>532</v>
      </c>
      <c r="B787" s="9" t="s">
        <v>4464</v>
      </c>
      <c r="C787" s="9" t="s">
        <v>40</v>
      </c>
    </row>
    <row r="788" ht="14.25" customHeight="1">
      <c r="A788" s="9" t="s">
        <v>532</v>
      </c>
      <c r="B788" s="9" t="s">
        <v>4465</v>
      </c>
      <c r="C788" s="9" t="s">
        <v>63</v>
      </c>
    </row>
    <row r="789" ht="14.25" customHeight="1">
      <c r="A789" s="9" t="s">
        <v>532</v>
      </c>
      <c r="B789" s="9" t="s">
        <v>4466</v>
      </c>
      <c r="C789" s="9" t="s">
        <v>266</v>
      </c>
    </row>
    <row r="790" ht="14.25" customHeight="1">
      <c r="A790" s="9" t="s">
        <v>532</v>
      </c>
      <c r="B790" s="9" t="s">
        <v>4467</v>
      </c>
      <c r="C790" s="9" t="s">
        <v>386</v>
      </c>
    </row>
    <row r="791" ht="14.25" customHeight="1">
      <c r="A791" s="9" t="s">
        <v>532</v>
      </c>
      <c r="B791" s="9" t="s">
        <v>4468</v>
      </c>
      <c r="C791" s="9" t="s">
        <v>169</v>
      </c>
    </row>
    <row r="792" ht="14.25" customHeight="1">
      <c r="A792" s="9" t="s">
        <v>532</v>
      </c>
      <c r="B792" s="9" t="s">
        <v>4469</v>
      </c>
      <c r="C792" s="9" t="s">
        <v>1542</v>
      </c>
    </row>
    <row r="793" ht="14.25" customHeight="1">
      <c r="A793" s="9" t="s">
        <v>2318</v>
      </c>
      <c r="B793" s="9" t="s">
        <v>2325</v>
      </c>
      <c r="C793" s="9" t="s">
        <v>51</v>
      </c>
    </row>
    <row r="794" ht="14.25" customHeight="1">
      <c r="A794" s="9" t="s">
        <v>2318</v>
      </c>
      <c r="B794" s="9" t="s">
        <v>4470</v>
      </c>
      <c r="C794" s="9" t="s">
        <v>40</v>
      </c>
    </row>
    <row r="795" ht="14.25" customHeight="1">
      <c r="A795" s="9" t="s">
        <v>2318</v>
      </c>
      <c r="B795" s="9" t="s">
        <v>4471</v>
      </c>
      <c r="C795" s="9" t="s">
        <v>63</v>
      </c>
    </row>
    <row r="796" ht="14.25" customHeight="1">
      <c r="A796" s="9" t="s">
        <v>2318</v>
      </c>
      <c r="B796" s="9" t="s">
        <v>4472</v>
      </c>
      <c r="C796" s="9" t="s">
        <v>266</v>
      </c>
    </row>
    <row r="797" ht="14.25" customHeight="1">
      <c r="A797" s="9" t="s">
        <v>2318</v>
      </c>
      <c r="B797" s="9" t="s">
        <v>4473</v>
      </c>
      <c r="C797" s="9" t="s">
        <v>386</v>
      </c>
    </row>
    <row r="798" ht="14.25" customHeight="1">
      <c r="A798" s="9" t="s">
        <v>2318</v>
      </c>
      <c r="B798" s="9" t="s">
        <v>4474</v>
      </c>
      <c r="C798" s="9" t="s">
        <v>169</v>
      </c>
    </row>
    <row r="799" ht="14.25" customHeight="1">
      <c r="A799" s="9" t="s">
        <v>2318</v>
      </c>
      <c r="B799" s="9" t="s">
        <v>4475</v>
      </c>
      <c r="C799" s="9" t="s">
        <v>1542</v>
      </c>
    </row>
    <row r="800" ht="14.25" customHeight="1">
      <c r="A800" s="9" t="s">
        <v>2318</v>
      </c>
      <c r="B800" s="9" t="s">
        <v>4476</v>
      </c>
      <c r="C800" s="9" t="s">
        <v>627</v>
      </c>
    </row>
    <row r="801" ht="14.25" customHeight="1">
      <c r="A801" s="9" t="s">
        <v>2318</v>
      </c>
      <c r="B801" s="9" t="s">
        <v>4477</v>
      </c>
      <c r="C801" s="9" t="s">
        <v>1303</v>
      </c>
    </row>
    <row r="802" ht="14.25" customHeight="1">
      <c r="A802" s="9" t="s">
        <v>2318</v>
      </c>
      <c r="B802" s="9" t="s">
        <v>4478</v>
      </c>
      <c r="C802" s="9" t="s">
        <v>1385</v>
      </c>
    </row>
    <row r="803" ht="14.25" customHeight="1">
      <c r="A803" s="9" t="s">
        <v>2318</v>
      </c>
      <c r="B803" s="9" t="s">
        <v>4479</v>
      </c>
      <c r="C803" s="9" t="s">
        <v>3552</v>
      </c>
    </row>
    <row r="804" ht="14.25" customHeight="1">
      <c r="A804" s="9" t="s">
        <v>2318</v>
      </c>
      <c r="B804" s="9" t="s">
        <v>4480</v>
      </c>
      <c r="C804" s="9" t="s">
        <v>64</v>
      </c>
    </row>
    <row r="805" ht="14.25" customHeight="1">
      <c r="A805" s="9" t="s">
        <v>2318</v>
      </c>
      <c r="B805" s="9" t="s">
        <v>4481</v>
      </c>
      <c r="C805" s="9" t="s">
        <v>1528</v>
      </c>
    </row>
    <row r="806" ht="14.25" customHeight="1">
      <c r="A806" s="9" t="s">
        <v>2318</v>
      </c>
      <c r="B806" s="9" t="s">
        <v>4482</v>
      </c>
      <c r="C806" s="9" t="s">
        <v>1528</v>
      </c>
    </row>
    <row r="807" ht="14.25" customHeight="1">
      <c r="A807" s="9" t="s">
        <v>2318</v>
      </c>
      <c r="B807" s="9" t="s">
        <v>4483</v>
      </c>
      <c r="C807" s="9" t="s">
        <v>3931</v>
      </c>
    </row>
    <row r="808" ht="14.25" customHeight="1">
      <c r="A808" s="9" t="s">
        <v>2318</v>
      </c>
      <c r="B808" s="9" t="s">
        <v>4484</v>
      </c>
      <c r="C808" s="9" t="s">
        <v>2795</v>
      </c>
    </row>
    <row r="809" ht="14.25" customHeight="1">
      <c r="A809" s="9" t="s">
        <v>2318</v>
      </c>
      <c r="B809" s="9" t="s">
        <v>4485</v>
      </c>
      <c r="C809" s="9" t="s">
        <v>3934</v>
      </c>
    </row>
    <row r="810" ht="14.25" customHeight="1">
      <c r="A810" s="9" t="s">
        <v>2332</v>
      </c>
      <c r="B810" s="9" t="s">
        <v>2339</v>
      </c>
      <c r="C810" s="9" t="s">
        <v>51</v>
      </c>
    </row>
    <row r="811" ht="14.25" customHeight="1">
      <c r="A811" s="9" t="s">
        <v>2332</v>
      </c>
      <c r="B811" s="9" t="s">
        <v>4486</v>
      </c>
      <c r="C811" s="9" t="s">
        <v>40</v>
      </c>
    </row>
    <row r="812" ht="14.25" customHeight="1">
      <c r="A812" s="9" t="s">
        <v>2332</v>
      </c>
      <c r="B812" s="9" t="s">
        <v>4487</v>
      </c>
      <c r="C812" s="9" t="s">
        <v>63</v>
      </c>
    </row>
    <row r="813" ht="14.25" customHeight="1">
      <c r="A813" s="9" t="s">
        <v>2332</v>
      </c>
      <c r="B813" s="9" t="s">
        <v>4488</v>
      </c>
      <c r="C813" s="9" t="s">
        <v>266</v>
      </c>
    </row>
    <row r="814" ht="14.25" customHeight="1">
      <c r="A814" s="9" t="s">
        <v>2332</v>
      </c>
      <c r="B814" s="9" t="s">
        <v>4489</v>
      </c>
      <c r="C814" s="9" t="s">
        <v>386</v>
      </c>
    </row>
    <row r="815" ht="14.25" customHeight="1">
      <c r="A815" s="9" t="s">
        <v>2332</v>
      </c>
      <c r="B815" s="9" t="s">
        <v>4490</v>
      </c>
      <c r="C815" s="9" t="s">
        <v>169</v>
      </c>
    </row>
    <row r="816" ht="14.25" customHeight="1">
      <c r="A816" s="9" t="s">
        <v>2332</v>
      </c>
      <c r="B816" s="9" t="s">
        <v>4491</v>
      </c>
      <c r="C816" s="9" t="s">
        <v>1542</v>
      </c>
    </row>
    <row r="817" ht="14.25" customHeight="1">
      <c r="A817" s="9" t="s">
        <v>2332</v>
      </c>
      <c r="B817" s="9" t="s">
        <v>4492</v>
      </c>
      <c r="C817" s="9" t="s">
        <v>627</v>
      </c>
    </row>
    <row r="818" ht="14.25" customHeight="1">
      <c r="A818" s="9" t="s">
        <v>2332</v>
      </c>
      <c r="B818" s="9" t="s">
        <v>4493</v>
      </c>
      <c r="C818" s="9" t="s">
        <v>1303</v>
      </c>
    </row>
    <row r="819" ht="14.25" customHeight="1">
      <c r="A819" s="9" t="s">
        <v>2356</v>
      </c>
      <c r="B819" s="9" t="s">
        <v>2364</v>
      </c>
      <c r="C819" s="9" t="s">
        <v>51</v>
      </c>
    </row>
    <row r="820" ht="14.25" customHeight="1">
      <c r="A820" s="9" t="s">
        <v>2356</v>
      </c>
      <c r="B820" s="9" t="s">
        <v>4494</v>
      </c>
      <c r="C820" s="9" t="s">
        <v>40</v>
      </c>
    </row>
    <row r="821" ht="14.25" customHeight="1">
      <c r="A821" s="9" t="s">
        <v>2356</v>
      </c>
      <c r="B821" s="9" t="s">
        <v>4495</v>
      </c>
      <c r="C821" s="9" t="s">
        <v>63</v>
      </c>
    </row>
    <row r="822" ht="14.25" customHeight="1">
      <c r="A822" s="9" t="s">
        <v>2356</v>
      </c>
      <c r="B822" s="9" t="s">
        <v>4496</v>
      </c>
      <c r="C822" s="9" t="s">
        <v>266</v>
      </c>
    </row>
    <row r="823" ht="14.25" customHeight="1">
      <c r="A823" s="9" t="s">
        <v>2356</v>
      </c>
      <c r="B823" s="9" t="s">
        <v>4497</v>
      </c>
      <c r="C823" s="9" t="s">
        <v>386</v>
      </c>
    </row>
    <row r="824" ht="14.25" customHeight="1">
      <c r="A824" s="9" t="s">
        <v>2371</v>
      </c>
      <c r="B824" s="9" t="s">
        <v>2380</v>
      </c>
      <c r="C824" s="9" t="s">
        <v>51</v>
      </c>
    </row>
    <row r="825" ht="14.25" customHeight="1">
      <c r="A825" s="9" t="s">
        <v>2371</v>
      </c>
      <c r="B825" s="9" t="s">
        <v>4498</v>
      </c>
      <c r="C825" s="9" t="s">
        <v>40</v>
      </c>
    </row>
    <row r="826" ht="14.25" customHeight="1">
      <c r="A826" s="9" t="s">
        <v>2371</v>
      </c>
      <c r="B826" s="9" t="s">
        <v>4499</v>
      </c>
      <c r="C826" s="9" t="s">
        <v>63</v>
      </c>
    </row>
    <row r="827" ht="14.25" customHeight="1">
      <c r="A827" s="9" t="s">
        <v>2371</v>
      </c>
      <c r="B827" s="9" t="s">
        <v>4500</v>
      </c>
      <c r="C827" s="9" t="s">
        <v>266</v>
      </c>
    </row>
    <row r="828" ht="14.25" customHeight="1">
      <c r="A828" s="9" t="s">
        <v>2371</v>
      </c>
      <c r="B828" s="9" t="s">
        <v>4501</v>
      </c>
      <c r="C828" s="9" t="s">
        <v>386</v>
      </c>
    </row>
    <row r="829" ht="14.25" customHeight="1">
      <c r="A829" s="9" t="s">
        <v>2371</v>
      </c>
      <c r="B829" s="9" t="s">
        <v>4502</v>
      </c>
      <c r="C829" s="9" t="s">
        <v>169</v>
      </c>
    </row>
    <row r="830" ht="14.25" customHeight="1">
      <c r="A830" s="9" t="s">
        <v>2371</v>
      </c>
      <c r="B830" s="9" t="s">
        <v>4503</v>
      </c>
      <c r="C830" s="9" t="s">
        <v>1542</v>
      </c>
    </row>
    <row r="831" ht="14.25" customHeight="1">
      <c r="A831" s="9" t="s">
        <v>2371</v>
      </c>
      <c r="B831" s="9" t="s">
        <v>4504</v>
      </c>
      <c r="C831" s="9" t="s">
        <v>627</v>
      </c>
    </row>
    <row r="832" ht="14.25" customHeight="1">
      <c r="A832" s="9" t="s">
        <v>2371</v>
      </c>
      <c r="B832" s="9" t="s">
        <v>4505</v>
      </c>
      <c r="C832" s="9" t="s">
        <v>1303</v>
      </c>
    </row>
    <row r="833" ht="14.25" customHeight="1">
      <c r="A833" s="9" t="s">
        <v>2371</v>
      </c>
      <c r="B833" s="9" t="s">
        <v>4506</v>
      </c>
      <c r="C833" s="9" t="s">
        <v>1303</v>
      </c>
    </row>
    <row r="834" ht="14.25" customHeight="1">
      <c r="A834" s="9" t="s">
        <v>2371</v>
      </c>
      <c r="B834" s="9" t="s">
        <v>4507</v>
      </c>
      <c r="C834" s="9" t="s">
        <v>1385</v>
      </c>
    </row>
    <row r="835" ht="14.25" customHeight="1">
      <c r="A835" s="9" t="s">
        <v>2371</v>
      </c>
      <c r="B835" s="9" t="s">
        <v>4508</v>
      </c>
      <c r="C835" s="9" t="s">
        <v>3552</v>
      </c>
    </row>
    <row r="836" ht="14.25" customHeight="1">
      <c r="A836" s="9" t="s">
        <v>2371</v>
      </c>
      <c r="B836" s="9" t="s">
        <v>4509</v>
      </c>
      <c r="C836" s="9" t="s">
        <v>64</v>
      </c>
    </row>
    <row r="837" ht="14.25" customHeight="1">
      <c r="A837" s="9" t="s">
        <v>2371</v>
      </c>
      <c r="B837" s="9" t="s">
        <v>4510</v>
      </c>
      <c r="C837" s="9" t="s">
        <v>1528</v>
      </c>
    </row>
    <row r="838" ht="14.25" customHeight="1">
      <c r="A838" s="9" t="s">
        <v>2371</v>
      </c>
      <c r="B838" s="9" t="s">
        <v>4511</v>
      </c>
      <c r="C838" s="9" t="s">
        <v>3929</v>
      </c>
    </row>
    <row r="839" ht="14.25" customHeight="1">
      <c r="A839" s="9" t="s">
        <v>2386</v>
      </c>
      <c r="B839" s="9" t="s">
        <v>2395</v>
      </c>
      <c r="C839" s="9" t="s">
        <v>51</v>
      </c>
    </row>
    <row r="840" ht="14.25" customHeight="1">
      <c r="A840" s="9" t="s">
        <v>2386</v>
      </c>
      <c r="B840" s="9" t="s">
        <v>4512</v>
      </c>
      <c r="C840" s="9" t="s">
        <v>40</v>
      </c>
    </row>
    <row r="841" ht="14.25" customHeight="1">
      <c r="A841" s="9" t="s">
        <v>2386</v>
      </c>
      <c r="B841" s="9" t="s">
        <v>4513</v>
      </c>
      <c r="C841" s="9" t="s">
        <v>63</v>
      </c>
    </row>
    <row r="842" ht="14.25" customHeight="1">
      <c r="A842" s="9" t="s">
        <v>2386</v>
      </c>
      <c r="B842" s="9" t="s">
        <v>4514</v>
      </c>
      <c r="C842" s="9" t="s">
        <v>266</v>
      </c>
    </row>
    <row r="843" ht="14.25" customHeight="1">
      <c r="A843" s="9" t="s">
        <v>2400</v>
      </c>
      <c r="B843" s="9" t="s">
        <v>2409</v>
      </c>
      <c r="C843" s="9" t="s">
        <v>51</v>
      </c>
    </row>
    <row r="844" ht="14.25" customHeight="1">
      <c r="A844" s="9" t="s">
        <v>2400</v>
      </c>
      <c r="B844" s="9" t="s">
        <v>4515</v>
      </c>
      <c r="C844" s="9" t="s">
        <v>40</v>
      </c>
    </row>
    <row r="845" ht="14.25" customHeight="1">
      <c r="A845" s="9" t="s">
        <v>2400</v>
      </c>
      <c r="B845" s="9" t="s">
        <v>4516</v>
      </c>
      <c r="C845" s="9" t="s">
        <v>63</v>
      </c>
    </row>
    <row r="846" ht="14.25" customHeight="1">
      <c r="A846" s="9" t="s">
        <v>2414</v>
      </c>
      <c r="B846" s="9" t="s">
        <v>2422</v>
      </c>
      <c r="C846" s="9" t="s">
        <v>51</v>
      </c>
    </row>
    <row r="847" ht="14.25" customHeight="1">
      <c r="A847" s="9" t="s">
        <v>2414</v>
      </c>
      <c r="B847" s="9" t="s">
        <v>4517</v>
      </c>
      <c r="C847" s="9" t="s">
        <v>40</v>
      </c>
    </row>
    <row r="848" ht="14.25" customHeight="1">
      <c r="A848" s="9" t="s">
        <v>2414</v>
      </c>
      <c r="B848" s="9" t="s">
        <v>4518</v>
      </c>
      <c r="C848" s="9" t="s">
        <v>63</v>
      </c>
    </row>
    <row r="849" ht="14.25" customHeight="1">
      <c r="A849" s="9" t="s">
        <v>2414</v>
      </c>
      <c r="B849" s="9" t="s">
        <v>4519</v>
      </c>
      <c r="C849" s="9" t="s">
        <v>266</v>
      </c>
    </row>
    <row r="850" ht="14.25" customHeight="1">
      <c r="A850" s="9" t="s">
        <v>2414</v>
      </c>
      <c r="B850" s="9" t="s">
        <v>4520</v>
      </c>
      <c r="C850" s="9" t="s">
        <v>386</v>
      </c>
    </row>
    <row r="851" ht="14.25" customHeight="1">
      <c r="A851" s="9" t="s">
        <v>2414</v>
      </c>
      <c r="B851" s="9" t="s">
        <v>4521</v>
      </c>
      <c r="C851" s="9" t="s">
        <v>169</v>
      </c>
    </row>
    <row r="852" ht="14.25" customHeight="1">
      <c r="A852" s="9" t="s">
        <v>2431</v>
      </c>
      <c r="B852" s="9" t="s">
        <v>2440</v>
      </c>
      <c r="C852" s="9" t="s">
        <v>51</v>
      </c>
    </row>
    <row r="853" ht="14.25" customHeight="1">
      <c r="A853" s="9" t="s">
        <v>2431</v>
      </c>
      <c r="B853" s="9" t="s">
        <v>4522</v>
      </c>
      <c r="C853" s="9" t="s">
        <v>40</v>
      </c>
    </row>
    <row r="854" ht="14.25" customHeight="1">
      <c r="A854" s="9" t="s">
        <v>2431</v>
      </c>
      <c r="B854" s="9" t="s">
        <v>4523</v>
      </c>
      <c r="C854" s="9" t="s">
        <v>63</v>
      </c>
    </row>
    <row r="855" ht="14.25" customHeight="1">
      <c r="A855" s="9" t="s">
        <v>2447</v>
      </c>
      <c r="B855" s="9" t="s">
        <v>2456</v>
      </c>
      <c r="C855" s="9" t="s">
        <v>51</v>
      </c>
    </row>
    <row r="856" ht="14.25" customHeight="1">
      <c r="A856" s="9" t="s">
        <v>2447</v>
      </c>
      <c r="B856" s="9" t="s">
        <v>4524</v>
      </c>
      <c r="C856" s="9" t="s">
        <v>40</v>
      </c>
    </row>
    <row r="857" ht="14.25" customHeight="1">
      <c r="A857" s="9" t="s">
        <v>2447</v>
      </c>
      <c r="B857" s="9" t="s">
        <v>4525</v>
      </c>
      <c r="C857" s="9" t="s">
        <v>63</v>
      </c>
    </row>
    <row r="858" ht="14.25" customHeight="1">
      <c r="A858" s="9" t="s">
        <v>2447</v>
      </c>
      <c r="B858" s="9" t="s">
        <v>4526</v>
      </c>
      <c r="C858" s="9" t="s">
        <v>266</v>
      </c>
    </row>
    <row r="859" ht="14.25" customHeight="1">
      <c r="A859" s="9" t="s">
        <v>2447</v>
      </c>
      <c r="B859" s="9" t="s">
        <v>4527</v>
      </c>
      <c r="C859" s="9" t="s">
        <v>386</v>
      </c>
    </row>
    <row r="860" ht="14.25" customHeight="1">
      <c r="A860" s="9" t="s">
        <v>2447</v>
      </c>
      <c r="B860" s="9" t="s">
        <v>4528</v>
      </c>
      <c r="C860" s="9" t="s">
        <v>169</v>
      </c>
    </row>
    <row r="861" ht="14.25" customHeight="1">
      <c r="A861" s="9" t="s">
        <v>2447</v>
      </c>
      <c r="B861" s="9" t="s">
        <v>4529</v>
      </c>
      <c r="C861" s="9" t="s">
        <v>1542</v>
      </c>
    </row>
    <row r="862" ht="14.25" customHeight="1">
      <c r="A862" s="9" t="s">
        <v>2447</v>
      </c>
      <c r="B862" s="9" t="s">
        <v>4530</v>
      </c>
      <c r="C862" s="9" t="s">
        <v>627</v>
      </c>
    </row>
    <row r="863" ht="14.25" customHeight="1">
      <c r="A863" s="9" t="s">
        <v>2447</v>
      </c>
      <c r="B863" s="9" t="s">
        <v>4531</v>
      </c>
      <c r="C863" s="9" t="s">
        <v>1303</v>
      </c>
    </row>
    <row r="864" ht="14.25" customHeight="1">
      <c r="A864" s="9" t="s">
        <v>2447</v>
      </c>
      <c r="B864" s="9" t="s">
        <v>4532</v>
      </c>
      <c r="C864" s="9" t="s">
        <v>1385</v>
      </c>
    </row>
    <row r="865" ht="14.25" customHeight="1">
      <c r="A865" s="9" t="s">
        <v>2447</v>
      </c>
      <c r="B865" s="9" t="s">
        <v>4533</v>
      </c>
      <c r="C865" s="9" t="s">
        <v>3552</v>
      </c>
    </row>
    <row r="866" ht="14.25" customHeight="1">
      <c r="A866" s="9" t="s">
        <v>2462</v>
      </c>
      <c r="B866" s="9" t="s">
        <v>2470</v>
      </c>
      <c r="C866" s="9" t="s">
        <v>51</v>
      </c>
    </row>
    <row r="867" ht="14.25" customHeight="1">
      <c r="A867" s="9" t="s">
        <v>2462</v>
      </c>
      <c r="B867" s="9" t="s">
        <v>4534</v>
      </c>
      <c r="C867" s="9" t="s">
        <v>40</v>
      </c>
    </row>
    <row r="868" ht="14.25" customHeight="1">
      <c r="A868" s="9" t="s">
        <v>2462</v>
      </c>
      <c r="B868" s="9" t="s">
        <v>4535</v>
      </c>
      <c r="C868" s="9" t="s">
        <v>63</v>
      </c>
    </row>
    <row r="869" ht="14.25" customHeight="1">
      <c r="A869" s="9" t="s">
        <v>2462</v>
      </c>
      <c r="B869" s="9" t="s">
        <v>4536</v>
      </c>
      <c r="C869" s="9" t="s">
        <v>266</v>
      </c>
    </row>
    <row r="870" ht="14.25" customHeight="1">
      <c r="A870" s="9" t="s">
        <v>2462</v>
      </c>
      <c r="B870" s="9" t="s">
        <v>4537</v>
      </c>
      <c r="C870" s="9" t="s">
        <v>386</v>
      </c>
    </row>
    <row r="871" ht="14.25" customHeight="1">
      <c r="A871" s="9" t="s">
        <v>2462</v>
      </c>
      <c r="B871" s="9" t="s">
        <v>4538</v>
      </c>
      <c r="C871" s="9" t="s">
        <v>169</v>
      </c>
    </row>
    <row r="872" ht="14.25" customHeight="1">
      <c r="A872" s="9" t="s">
        <v>2462</v>
      </c>
      <c r="B872" s="9" t="s">
        <v>4539</v>
      </c>
      <c r="C872" s="9" t="s">
        <v>1542</v>
      </c>
    </row>
    <row r="873" ht="14.25" customHeight="1">
      <c r="A873" s="9" t="s">
        <v>2462</v>
      </c>
      <c r="B873" s="9" t="s">
        <v>4540</v>
      </c>
      <c r="C873" s="9" t="s">
        <v>627</v>
      </c>
    </row>
    <row r="874" ht="14.25" customHeight="1">
      <c r="A874" s="9" t="s">
        <v>1250</v>
      </c>
      <c r="B874" s="9" t="s">
        <v>2480</v>
      </c>
      <c r="C874" s="9" t="s">
        <v>51</v>
      </c>
    </row>
    <row r="875" ht="14.25" customHeight="1">
      <c r="A875" s="9" t="s">
        <v>1250</v>
      </c>
      <c r="B875" s="9" t="s">
        <v>4541</v>
      </c>
      <c r="C875" s="9" t="s">
        <v>40</v>
      </c>
    </row>
    <row r="876" ht="14.25" customHeight="1">
      <c r="A876" s="9" t="s">
        <v>1250</v>
      </c>
      <c r="B876" s="9" t="s">
        <v>4542</v>
      </c>
      <c r="C876" s="9" t="s">
        <v>63</v>
      </c>
    </row>
    <row r="877" ht="14.25" customHeight="1">
      <c r="A877" s="9" t="s">
        <v>2484</v>
      </c>
      <c r="B877" s="9" t="s">
        <v>2493</v>
      </c>
      <c r="C877" s="9" t="s">
        <v>51</v>
      </c>
    </row>
    <row r="878" ht="14.25" customHeight="1">
      <c r="A878" s="9" t="s">
        <v>2484</v>
      </c>
      <c r="B878" s="9" t="s">
        <v>4543</v>
      </c>
      <c r="C878" s="9" t="s">
        <v>40</v>
      </c>
    </row>
    <row r="879" ht="14.25" customHeight="1">
      <c r="A879" s="9" t="s">
        <v>2484</v>
      </c>
      <c r="B879" s="9" t="s">
        <v>4544</v>
      </c>
      <c r="C879" s="9" t="s">
        <v>63</v>
      </c>
    </row>
    <row r="880" ht="14.25" customHeight="1">
      <c r="A880" s="9" t="s">
        <v>2484</v>
      </c>
      <c r="B880" s="9" t="s">
        <v>4545</v>
      </c>
      <c r="C880" s="9" t="s">
        <v>266</v>
      </c>
    </row>
    <row r="881" ht="14.25" customHeight="1">
      <c r="A881" s="9" t="s">
        <v>2484</v>
      </c>
      <c r="B881" s="9" t="s">
        <v>4546</v>
      </c>
      <c r="C881" s="9" t="s">
        <v>386</v>
      </c>
    </row>
    <row r="882" ht="14.25" customHeight="1">
      <c r="A882" s="9" t="s">
        <v>2484</v>
      </c>
      <c r="B882" s="9" t="s">
        <v>4547</v>
      </c>
      <c r="C882" s="9" t="s">
        <v>169</v>
      </c>
    </row>
    <row r="883" ht="14.25" customHeight="1">
      <c r="A883" s="9" t="s">
        <v>2484</v>
      </c>
      <c r="B883" s="9" t="s">
        <v>4548</v>
      </c>
      <c r="C883" s="9" t="s">
        <v>1542</v>
      </c>
    </row>
    <row r="884" ht="14.25" customHeight="1">
      <c r="A884" s="9" t="s">
        <v>2484</v>
      </c>
      <c r="B884" s="9" t="s">
        <v>4549</v>
      </c>
      <c r="C884" s="9" t="s">
        <v>627</v>
      </c>
    </row>
    <row r="885" ht="14.25" customHeight="1">
      <c r="A885" s="9" t="s">
        <v>2484</v>
      </c>
      <c r="B885" s="9" t="s">
        <v>4550</v>
      </c>
      <c r="C885" s="9" t="s">
        <v>1303</v>
      </c>
    </row>
    <row r="886" ht="14.25" customHeight="1">
      <c r="A886" s="9" t="s">
        <v>2500</v>
      </c>
      <c r="B886" s="9" t="s">
        <v>2509</v>
      </c>
      <c r="C886" s="9" t="s">
        <v>51</v>
      </c>
    </row>
    <row r="887" ht="14.25" customHeight="1">
      <c r="A887" s="9" t="s">
        <v>2500</v>
      </c>
      <c r="B887" s="9" t="s">
        <v>4551</v>
      </c>
      <c r="C887" s="9" t="s">
        <v>40</v>
      </c>
    </row>
    <row r="888" ht="14.25" customHeight="1">
      <c r="A888" s="9" t="s">
        <v>2500</v>
      </c>
      <c r="B888" s="9" t="s">
        <v>4552</v>
      </c>
      <c r="C888" s="9" t="s">
        <v>63</v>
      </c>
    </row>
    <row r="889" ht="14.25" customHeight="1">
      <c r="A889" s="9" t="s">
        <v>2513</v>
      </c>
      <c r="B889" s="9" t="s">
        <v>2522</v>
      </c>
      <c r="C889" s="9" t="s">
        <v>51</v>
      </c>
    </row>
    <row r="890" ht="14.25" customHeight="1">
      <c r="A890" s="9" t="s">
        <v>2513</v>
      </c>
      <c r="B890" s="9" t="s">
        <v>4553</v>
      </c>
      <c r="C890" s="9" t="s">
        <v>40</v>
      </c>
    </row>
    <row r="891" ht="14.25" customHeight="1">
      <c r="A891" s="9" t="s">
        <v>2513</v>
      </c>
      <c r="B891" s="9" t="s">
        <v>4554</v>
      </c>
      <c r="C891" s="9" t="s">
        <v>63</v>
      </c>
    </row>
    <row r="892" ht="14.25" customHeight="1">
      <c r="A892" s="9" t="s">
        <v>2526</v>
      </c>
      <c r="B892" s="9" t="s">
        <v>2535</v>
      </c>
      <c r="C892" s="9" t="s">
        <v>51</v>
      </c>
    </row>
    <row r="893" ht="14.25" customHeight="1">
      <c r="A893" s="9" t="s">
        <v>2526</v>
      </c>
      <c r="B893" s="9" t="s">
        <v>4555</v>
      </c>
      <c r="C893" s="9" t="s">
        <v>63</v>
      </c>
    </row>
    <row r="894" ht="14.25" customHeight="1">
      <c r="A894" s="9" t="s">
        <v>2526</v>
      </c>
      <c r="B894" s="9" t="s">
        <v>4556</v>
      </c>
      <c r="C894" s="9" t="s">
        <v>266</v>
      </c>
    </row>
    <row r="895" ht="14.25" customHeight="1">
      <c r="A895" s="9" t="s">
        <v>2526</v>
      </c>
      <c r="B895" s="9" t="s">
        <v>4557</v>
      </c>
      <c r="C895" s="9" t="s">
        <v>386</v>
      </c>
    </row>
    <row r="896" ht="14.25" customHeight="1">
      <c r="A896" s="9" t="s">
        <v>2526</v>
      </c>
      <c r="B896" s="9" t="s">
        <v>4558</v>
      </c>
      <c r="C896" s="9" t="s">
        <v>1303</v>
      </c>
    </row>
    <row r="897" ht="14.25" customHeight="1">
      <c r="A897" s="9" t="s">
        <v>2526</v>
      </c>
      <c r="B897" s="9" t="s">
        <v>4559</v>
      </c>
      <c r="C897" s="9" t="s">
        <v>1385</v>
      </c>
    </row>
    <row r="898" ht="14.25" customHeight="1">
      <c r="A898" s="9" t="s">
        <v>2526</v>
      </c>
      <c r="B898" s="9" t="s">
        <v>4560</v>
      </c>
      <c r="C898" s="9" t="s">
        <v>3552</v>
      </c>
    </row>
    <row r="899" ht="14.25" customHeight="1">
      <c r="A899" s="9" t="s">
        <v>2526</v>
      </c>
      <c r="B899" s="9" t="s">
        <v>4561</v>
      </c>
      <c r="C899" s="9" t="s">
        <v>64</v>
      </c>
    </row>
    <row r="900" ht="14.25" customHeight="1">
      <c r="A900" s="9" t="s">
        <v>2526</v>
      </c>
      <c r="B900" s="9" t="s">
        <v>4562</v>
      </c>
      <c r="C900" s="9" t="s">
        <v>1528</v>
      </c>
    </row>
    <row r="901" ht="14.25" customHeight="1">
      <c r="A901" s="9" t="s">
        <v>2526</v>
      </c>
      <c r="B901" s="9" t="s">
        <v>4563</v>
      </c>
      <c r="C901" s="9" t="s">
        <v>3929</v>
      </c>
    </row>
    <row r="902" ht="14.25" customHeight="1">
      <c r="A902" s="9" t="s">
        <v>2526</v>
      </c>
      <c r="B902" s="9" t="s">
        <v>4564</v>
      </c>
      <c r="C902" s="9" t="s">
        <v>3931</v>
      </c>
    </row>
    <row r="903" ht="14.25" customHeight="1">
      <c r="A903" s="9" t="s">
        <v>2538</v>
      </c>
      <c r="B903" s="9" t="s">
        <v>2547</v>
      </c>
      <c r="C903" s="9" t="s">
        <v>51</v>
      </c>
    </row>
    <row r="904" ht="14.25" customHeight="1">
      <c r="A904" s="9" t="s">
        <v>2538</v>
      </c>
      <c r="B904" s="9" t="s">
        <v>4565</v>
      </c>
      <c r="C904" s="9" t="s">
        <v>40</v>
      </c>
    </row>
    <row r="905" ht="14.25" customHeight="1">
      <c r="A905" s="9" t="s">
        <v>2538</v>
      </c>
      <c r="B905" s="9" t="s">
        <v>4566</v>
      </c>
      <c r="C905" s="9" t="s">
        <v>63</v>
      </c>
    </row>
    <row r="906" ht="14.25" customHeight="1">
      <c r="A906" s="9" t="s">
        <v>2538</v>
      </c>
      <c r="B906" s="9" t="s">
        <v>4567</v>
      </c>
      <c r="C906" s="9" t="s">
        <v>266</v>
      </c>
    </row>
    <row r="907" ht="14.25" customHeight="1">
      <c r="A907" s="9" t="s">
        <v>2538</v>
      </c>
      <c r="B907" s="9" t="s">
        <v>4568</v>
      </c>
      <c r="C907" s="9" t="s">
        <v>386</v>
      </c>
    </row>
    <row r="908" ht="14.25" customHeight="1">
      <c r="A908" s="9" t="s">
        <v>2538</v>
      </c>
      <c r="B908" s="9" t="s">
        <v>4569</v>
      </c>
      <c r="C908" s="9" t="s">
        <v>169</v>
      </c>
    </row>
    <row r="909" ht="14.25" customHeight="1">
      <c r="A909" s="9" t="s">
        <v>2538</v>
      </c>
      <c r="B909" s="9" t="s">
        <v>4570</v>
      </c>
      <c r="C909" s="9" t="s">
        <v>1542</v>
      </c>
    </row>
    <row r="910" ht="14.25" customHeight="1">
      <c r="A910" s="9" t="s">
        <v>2538</v>
      </c>
      <c r="B910" s="9" t="s">
        <v>4571</v>
      </c>
      <c r="C910" s="9" t="s">
        <v>627</v>
      </c>
    </row>
    <row r="911" ht="14.25" customHeight="1">
      <c r="A911" s="9" t="s">
        <v>2552</v>
      </c>
      <c r="B911" s="9" t="s">
        <v>2561</v>
      </c>
      <c r="C911" s="9" t="s">
        <v>51</v>
      </c>
    </row>
    <row r="912" ht="14.25" customHeight="1">
      <c r="A912" s="9" t="s">
        <v>2565</v>
      </c>
      <c r="B912" s="9" t="s">
        <v>2571</v>
      </c>
      <c r="C912" s="9" t="s">
        <v>51</v>
      </c>
    </row>
    <row r="913" ht="14.25" customHeight="1">
      <c r="A913" s="9" t="s">
        <v>2565</v>
      </c>
      <c r="B913" s="9" t="s">
        <v>4572</v>
      </c>
      <c r="C913" s="9" t="s">
        <v>40</v>
      </c>
    </row>
    <row r="914" ht="14.25" customHeight="1">
      <c r="A914" s="9" t="s">
        <v>2576</v>
      </c>
      <c r="B914" s="9" t="s">
        <v>2585</v>
      </c>
      <c r="C914" s="9" t="s">
        <v>51</v>
      </c>
    </row>
    <row r="915" ht="14.25" customHeight="1">
      <c r="A915" s="9" t="s">
        <v>2576</v>
      </c>
      <c r="B915" s="9" t="s">
        <v>4573</v>
      </c>
      <c r="C915" s="9" t="s">
        <v>40</v>
      </c>
    </row>
    <row r="916" ht="14.25" customHeight="1">
      <c r="A916" s="9" t="s">
        <v>1957</v>
      </c>
      <c r="B916" s="9" t="s">
        <v>2599</v>
      </c>
      <c r="C916" s="9" t="s">
        <v>51</v>
      </c>
    </row>
    <row r="917" ht="14.25" customHeight="1">
      <c r="A917" s="9" t="s">
        <v>1957</v>
      </c>
      <c r="B917" s="9" t="s">
        <v>4574</v>
      </c>
      <c r="C917" s="9" t="s">
        <v>40</v>
      </c>
    </row>
    <row r="918" ht="14.25" customHeight="1">
      <c r="A918" s="9" t="s">
        <v>1957</v>
      </c>
      <c r="B918" s="9" t="s">
        <v>4575</v>
      </c>
      <c r="C918" s="9" t="s">
        <v>266</v>
      </c>
    </row>
    <row r="919" ht="14.25" customHeight="1">
      <c r="A919" s="9" t="s">
        <v>2603</v>
      </c>
      <c r="B919" s="9" t="s">
        <v>2612</v>
      </c>
      <c r="C919" s="9" t="s">
        <v>51</v>
      </c>
    </row>
    <row r="920" ht="14.25" customHeight="1">
      <c r="A920" s="9" t="s">
        <v>2603</v>
      </c>
      <c r="B920" s="9" t="s">
        <v>4576</v>
      </c>
      <c r="C920" s="9" t="s">
        <v>40</v>
      </c>
    </row>
    <row r="921" ht="14.25" customHeight="1">
      <c r="A921" s="9" t="s">
        <v>2603</v>
      </c>
      <c r="B921" s="9" t="s">
        <v>4577</v>
      </c>
      <c r="C921" s="9" t="s">
        <v>63</v>
      </c>
    </row>
    <row r="922" ht="14.25" customHeight="1">
      <c r="A922" s="9" t="s">
        <v>2617</v>
      </c>
      <c r="B922" s="9" t="s">
        <v>2627</v>
      </c>
      <c r="C922" s="9" t="s">
        <v>51</v>
      </c>
    </row>
    <row r="923" ht="14.25" customHeight="1">
      <c r="A923" s="9" t="s">
        <v>2617</v>
      </c>
      <c r="B923" s="9" t="s">
        <v>4578</v>
      </c>
      <c r="C923" s="9" t="s">
        <v>40</v>
      </c>
    </row>
    <row r="924" ht="14.25" customHeight="1">
      <c r="A924" s="9" t="s">
        <v>2617</v>
      </c>
      <c r="B924" s="9" t="s">
        <v>4579</v>
      </c>
      <c r="C924" s="9" t="s">
        <v>63</v>
      </c>
    </row>
    <row r="925" ht="14.25" customHeight="1">
      <c r="A925" s="9" t="s">
        <v>2617</v>
      </c>
      <c r="B925" s="9" t="s">
        <v>4580</v>
      </c>
      <c r="C925" s="9" t="s">
        <v>266</v>
      </c>
    </row>
    <row r="926" ht="14.25" customHeight="1">
      <c r="A926" s="9" t="s">
        <v>2617</v>
      </c>
      <c r="B926" s="9" t="s">
        <v>4581</v>
      </c>
      <c r="C926" s="9" t="s">
        <v>386</v>
      </c>
    </row>
    <row r="927" ht="14.25" customHeight="1">
      <c r="A927" s="9" t="s">
        <v>2617</v>
      </c>
      <c r="B927" s="9" t="s">
        <v>4582</v>
      </c>
      <c r="C927" s="9" t="s">
        <v>169</v>
      </c>
    </row>
    <row r="928" ht="14.25" customHeight="1">
      <c r="A928" s="9" t="s">
        <v>2631</v>
      </c>
      <c r="B928" s="9" t="s">
        <v>2640</v>
      </c>
      <c r="C928" s="9" t="s">
        <v>51</v>
      </c>
    </row>
    <row r="929" ht="14.25" customHeight="1">
      <c r="A929" s="9" t="s">
        <v>2631</v>
      </c>
      <c r="B929" s="9" t="s">
        <v>4583</v>
      </c>
      <c r="C929" s="9" t="s">
        <v>40</v>
      </c>
    </row>
    <row r="930" ht="14.25" customHeight="1">
      <c r="A930" s="9" t="s">
        <v>2631</v>
      </c>
      <c r="B930" s="9" t="s">
        <v>4584</v>
      </c>
      <c r="C930" s="9" t="s">
        <v>63</v>
      </c>
    </row>
    <row r="931" ht="14.25" customHeight="1">
      <c r="A931" s="9" t="s">
        <v>2631</v>
      </c>
      <c r="B931" s="9" t="s">
        <v>4585</v>
      </c>
      <c r="C931" s="9" t="s">
        <v>266</v>
      </c>
    </row>
    <row r="932" ht="14.25" customHeight="1">
      <c r="A932" s="9" t="s">
        <v>2631</v>
      </c>
      <c r="B932" s="9" t="s">
        <v>4586</v>
      </c>
      <c r="C932" s="9" t="s">
        <v>386</v>
      </c>
    </row>
    <row r="933" ht="14.25" customHeight="1">
      <c r="A933" s="9" t="s">
        <v>2646</v>
      </c>
      <c r="B933" s="9" t="s">
        <v>2655</v>
      </c>
      <c r="C933" s="9" t="s">
        <v>51</v>
      </c>
    </row>
    <row r="934" ht="14.25" customHeight="1">
      <c r="A934" s="9" t="s">
        <v>2659</v>
      </c>
      <c r="B934" s="9" t="s">
        <v>2667</v>
      </c>
      <c r="C934" s="9" t="s">
        <v>51</v>
      </c>
    </row>
    <row r="935" ht="14.25" customHeight="1">
      <c r="A935" s="9" t="s">
        <v>2151</v>
      </c>
      <c r="B935" s="9" t="s">
        <v>2146</v>
      </c>
      <c r="C935" s="9" t="s">
        <v>51</v>
      </c>
    </row>
    <row r="936" ht="14.25" customHeight="1">
      <c r="A936" s="9" t="s">
        <v>2151</v>
      </c>
      <c r="B936" s="9" t="s">
        <v>4587</v>
      </c>
      <c r="C936" s="9" t="s">
        <v>40</v>
      </c>
    </row>
    <row r="937" ht="14.25" customHeight="1">
      <c r="A937" s="9" t="s">
        <v>2151</v>
      </c>
      <c r="B937" s="9" t="s">
        <v>4588</v>
      </c>
      <c r="C937" s="9" t="s">
        <v>63</v>
      </c>
    </row>
    <row r="938" ht="14.25" customHeight="1">
      <c r="A938" s="9" t="s">
        <v>2151</v>
      </c>
      <c r="B938" s="9" t="s">
        <v>4589</v>
      </c>
      <c r="C938" s="9" t="s">
        <v>266</v>
      </c>
    </row>
    <row r="939" ht="14.25" customHeight="1">
      <c r="A939" s="9" t="s">
        <v>2151</v>
      </c>
      <c r="B939" s="9" t="s">
        <v>4590</v>
      </c>
      <c r="C939" s="9" t="s">
        <v>386</v>
      </c>
    </row>
    <row r="940" ht="14.25" customHeight="1">
      <c r="A940" s="9" t="s">
        <v>2151</v>
      </c>
      <c r="B940" s="9" t="s">
        <v>4591</v>
      </c>
      <c r="C940" s="9" t="s">
        <v>169</v>
      </c>
    </row>
    <row r="941" ht="14.25" customHeight="1">
      <c r="A941" s="9" t="s">
        <v>2683</v>
      </c>
      <c r="B941" s="9" t="s">
        <v>2691</v>
      </c>
      <c r="C941" s="9" t="s">
        <v>51</v>
      </c>
    </row>
    <row r="942" ht="14.25" customHeight="1">
      <c r="A942" s="9" t="s">
        <v>2683</v>
      </c>
      <c r="B942" s="9" t="s">
        <v>4592</v>
      </c>
      <c r="C942" s="9" t="s">
        <v>40</v>
      </c>
    </row>
    <row r="943" ht="14.25" customHeight="1">
      <c r="A943" s="9" t="s">
        <v>2683</v>
      </c>
      <c r="B943" s="9" t="s">
        <v>4593</v>
      </c>
      <c r="C943" s="9" t="s">
        <v>63</v>
      </c>
    </row>
    <row r="944" ht="14.25" customHeight="1">
      <c r="A944" s="9" t="s">
        <v>2683</v>
      </c>
      <c r="B944" s="9" t="s">
        <v>4594</v>
      </c>
      <c r="C944" s="9" t="s">
        <v>266</v>
      </c>
    </row>
    <row r="945" ht="14.25" customHeight="1">
      <c r="A945" s="9" t="s">
        <v>2683</v>
      </c>
      <c r="B945" s="9" t="s">
        <v>4595</v>
      </c>
      <c r="C945" s="9" t="s">
        <v>386</v>
      </c>
    </row>
    <row r="946" ht="14.25" customHeight="1">
      <c r="A946" s="9" t="s">
        <v>2683</v>
      </c>
      <c r="B946" s="9" t="s">
        <v>4596</v>
      </c>
      <c r="C946" s="9" t="s">
        <v>169</v>
      </c>
    </row>
    <row r="947" ht="14.25" customHeight="1">
      <c r="A947" s="9" t="s">
        <v>2683</v>
      </c>
      <c r="B947" s="9" t="s">
        <v>4597</v>
      </c>
      <c r="C947" s="9" t="s">
        <v>1542</v>
      </c>
    </row>
    <row r="948" ht="14.25" customHeight="1">
      <c r="A948" s="9" t="s">
        <v>2683</v>
      </c>
      <c r="B948" s="9" t="s">
        <v>4598</v>
      </c>
      <c r="C948" s="9" t="s">
        <v>627</v>
      </c>
    </row>
    <row r="949" ht="14.25" customHeight="1">
      <c r="A949" s="9" t="s">
        <v>2696</v>
      </c>
      <c r="B949" s="9" t="s">
        <v>2700</v>
      </c>
      <c r="C949" s="9" t="s">
        <v>51</v>
      </c>
    </row>
    <row r="950" ht="14.25" customHeight="1">
      <c r="A950" s="9" t="s">
        <v>2696</v>
      </c>
      <c r="B950" s="9" t="s">
        <v>4599</v>
      </c>
      <c r="C950" s="9" t="s">
        <v>40</v>
      </c>
    </row>
    <row r="951" ht="14.25" customHeight="1">
      <c r="A951" s="9" t="s">
        <v>2702</v>
      </c>
      <c r="B951" s="9" t="s">
        <v>2711</v>
      </c>
      <c r="C951" s="9" t="s">
        <v>51</v>
      </c>
    </row>
    <row r="952" ht="14.25" customHeight="1">
      <c r="A952" s="9" t="s">
        <v>2702</v>
      </c>
      <c r="B952" s="9" t="s">
        <v>4600</v>
      </c>
      <c r="C952" s="9" t="s">
        <v>40</v>
      </c>
    </row>
    <row r="953" ht="14.25" customHeight="1">
      <c r="A953" s="9" t="s">
        <v>2702</v>
      </c>
      <c r="B953" s="9" t="s">
        <v>4601</v>
      </c>
      <c r="C953" s="9" t="s">
        <v>63</v>
      </c>
    </row>
    <row r="954" ht="14.25" customHeight="1">
      <c r="A954" s="9" t="s">
        <v>2715</v>
      </c>
      <c r="B954" s="9" t="s">
        <v>2724</v>
      </c>
      <c r="C954" s="9" t="s">
        <v>51</v>
      </c>
    </row>
    <row r="955" ht="14.25" customHeight="1">
      <c r="A955" s="9" t="s">
        <v>2715</v>
      </c>
      <c r="B955" s="9" t="s">
        <v>4602</v>
      </c>
      <c r="C955" s="9" t="s">
        <v>40</v>
      </c>
    </row>
    <row r="956" ht="14.25" customHeight="1">
      <c r="A956" s="9" t="s">
        <v>2715</v>
      </c>
      <c r="B956" s="9" t="s">
        <v>4603</v>
      </c>
      <c r="C956" s="9" t="s">
        <v>63</v>
      </c>
    </row>
    <row r="957" ht="14.25" customHeight="1">
      <c r="A957" s="9" t="s">
        <v>2715</v>
      </c>
      <c r="B957" s="9" t="s">
        <v>4604</v>
      </c>
      <c r="C957" s="9" t="s">
        <v>266</v>
      </c>
    </row>
    <row r="958" ht="14.25" customHeight="1">
      <c r="A958" s="9" t="s">
        <v>2715</v>
      </c>
      <c r="B958" s="9" t="s">
        <v>4605</v>
      </c>
      <c r="C958" s="9" t="s">
        <v>386</v>
      </c>
    </row>
    <row r="959" ht="14.25" customHeight="1">
      <c r="A959" s="9" t="s">
        <v>2715</v>
      </c>
      <c r="B959" s="9" t="s">
        <v>4606</v>
      </c>
      <c r="C959" s="9" t="s">
        <v>169</v>
      </c>
    </row>
    <row r="960" ht="14.25" customHeight="1">
      <c r="A960" s="9" t="s">
        <v>2715</v>
      </c>
      <c r="B960" s="9" t="s">
        <v>4607</v>
      </c>
      <c r="C960" s="9" t="s">
        <v>1542</v>
      </c>
    </row>
    <row r="961" ht="14.25" customHeight="1">
      <c r="A961" s="9" t="s">
        <v>2728</v>
      </c>
      <c r="B961" s="9" t="s">
        <v>2736</v>
      </c>
      <c r="C961" s="9" t="s">
        <v>51</v>
      </c>
    </row>
    <row r="962" ht="14.25" customHeight="1">
      <c r="A962" s="9" t="s">
        <v>2728</v>
      </c>
      <c r="B962" s="9" t="s">
        <v>4608</v>
      </c>
      <c r="C962" s="9" t="s">
        <v>40</v>
      </c>
    </row>
    <row r="963" ht="14.25" customHeight="1">
      <c r="A963" s="9" t="s">
        <v>2728</v>
      </c>
      <c r="B963" s="9" t="s">
        <v>4609</v>
      </c>
      <c r="C963" s="9" t="s">
        <v>63</v>
      </c>
    </row>
    <row r="964" ht="14.25" customHeight="1">
      <c r="A964" s="9" t="s">
        <v>2744</v>
      </c>
      <c r="B964" s="9" t="s">
        <v>2752</v>
      </c>
      <c r="C964" s="9" t="s">
        <v>51</v>
      </c>
    </row>
    <row r="965" ht="14.25" customHeight="1">
      <c r="A965" s="9" t="s">
        <v>2759</v>
      </c>
      <c r="B965" s="9" t="s">
        <v>2768</v>
      </c>
      <c r="C965" s="9" t="s">
        <v>51</v>
      </c>
    </row>
    <row r="966" ht="14.25" customHeight="1">
      <c r="A966" s="9" t="s">
        <v>2759</v>
      </c>
      <c r="B966" s="9" t="s">
        <v>4610</v>
      </c>
      <c r="C966" s="9" t="s">
        <v>40</v>
      </c>
    </row>
    <row r="967" ht="14.25" customHeight="1">
      <c r="A967" s="9" t="s">
        <v>2759</v>
      </c>
      <c r="B967" s="9" t="s">
        <v>4611</v>
      </c>
      <c r="C967" s="9" t="s">
        <v>63</v>
      </c>
    </row>
    <row r="968" ht="14.25" customHeight="1">
      <c r="A968" s="9" t="s">
        <v>2759</v>
      </c>
      <c r="B968" s="9" t="s">
        <v>4612</v>
      </c>
      <c r="C968" s="9" t="s">
        <v>266</v>
      </c>
    </row>
    <row r="969" ht="14.25" customHeight="1">
      <c r="A969" s="9" t="s">
        <v>2759</v>
      </c>
      <c r="B969" s="9" t="s">
        <v>4613</v>
      </c>
      <c r="C969" s="9" t="s">
        <v>386</v>
      </c>
    </row>
    <row r="970" ht="14.25" customHeight="1">
      <c r="A970" s="9" t="s">
        <v>2759</v>
      </c>
      <c r="B970" s="9" t="s">
        <v>4614</v>
      </c>
      <c r="C970" s="9" t="s">
        <v>169</v>
      </c>
    </row>
    <row r="971" ht="14.25" customHeight="1">
      <c r="A971" s="9" t="s">
        <v>2759</v>
      </c>
      <c r="B971" s="9" t="s">
        <v>4615</v>
      </c>
      <c r="C971" s="9" t="s">
        <v>1542</v>
      </c>
    </row>
    <row r="972" ht="14.25" customHeight="1">
      <c r="A972" s="9" t="s">
        <v>2759</v>
      </c>
      <c r="B972" s="9" t="s">
        <v>4616</v>
      </c>
      <c r="C972" s="9" t="s">
        <v>627</v>
      </c>
    </row>
    <row r="973" ht="14.25" customHeight="1">
      <c r="A973" s="9" t="s">
        <v>2773</v>
      </c>
      <c r="B973" s="9" t="s">
        <v>2782</v>
      </c>
      <c r="C973" s="9" t="s">
        <v>51</v>
      </c>
    </row>
    <row r="974" ht="14.25" customHeight="1">
      <c r="A974" s="9" t="s">
        <v>2773</v>
      </c>
      <c r="B974" s="9" t="s">
        <v>4617</v>
      </c>
      <c r="C974" s="9" t="s">
        <v>40</v>
      </c>
    </row>
    <row r="975" ht="14.25" customHeight="1">
      <c r="A975" s="9" t="s">
        <v>2773</v>
      </c>
      <c r="B975" s="9" t="s">
        <v>4618</v>
      </c>
      <c r="C975" s="9" t="s">
        <v>63</v>
      </c>
    </row>
    <row r="976" ht="14.25" customHeight="1">
      <c r="A976" s="9" t="s">
        <v>2788</v>
      </c>
      <c r="B976" s="9" t="s">
        <v>2796</v>
      </c>
      <c r="C976" s="9" t="s">
        <v>51</v>
      </c>
    </row>
    <row r="977" ht="14.25" customHeight="1">
      <c r="A977" s="9" t="s">
        <v>2788</v>
      </c>
      <c r="B977" s="9" t="s">
        <v>4619</v>
      </c>
      <c r="C977" s="9" t="s">
        <v>40</v>
      </c>
    </row>
    <row r="978" ht="14.25" customHeight="1">
      <c r="A978" s="9" t="s">
        <v>2788</v>
      </c>
      <c r="B978" s="9" t="s">
        <v>4620</v>
      </c>
      <c r="C978" s="9" t="s">
        <v>63</v>
      </c>
    </row>
    <row r="979" ht="14.25" customHeight="1">
      <c r="A979" s="9" t="s">
        <v>2802</v>
      </c>
      <c r="B979" s="9" t="s">
        <v>2811</v>
      </c>
      <c r="C979" s="9" t="s">
        <v>51</v>
      </c>
    </row>
    <row r="980" ht="14.25" customHeight="1">
      <c r="A980" s="9" t="s">
        <v>2802</v>
      </c>
      <c r="B980" s="9" t="s">
        <v>4621</v>
      </c>
      <c r="C980" s="9" t="s">
        <v>40</v>
      </c>
    </row>
    <row r="981" ht="14.25" customHeight="1">
      <c r="A981" s="9" t="s">
        <v>2802</v>
      </c>
      <c r="B981" s="9" t="s">
        <v>4622</v>
      </c>
      <c r="C981" s="9" t="s">
        <v>63</v>
      </c>
    </row>
    <row r="982" ht="14.25" customHeight="1">
      <c r="A982" s="9" t="s">
        <v>2802</v>
      </c>
      <c r="B982" s="9" t="s">
        <v>4623</v>
      </c>
      <c r="C982" s="9" t="s">
        <v>266</v>
      </c>
    </row>
    <row r="983" ht="14.25" customHeight="1">
      <c r="A983" s="9" t="s">
        <v>2802</v>
      </c>
      <c r="B983" s="9" t="s">
        <v>4624</v>
      </c>
      <c r="C983" s="9" t="s">
        <v>386</v>
      </c>
    </row>
    <row r="984" ht="14.25" customHeight="1">
      <c r="A984" s="9" t="s">
        <v>2802</v>
      </c>
      <c r="B984" s="9" t="s">
        <v>4625</v>
      </c>
      <c r="C984" s="9" t="s">
        <v>169</v>
      </c>
    </row>
    <row r="985" ht="14.25" customHeight="1">
      <c r="A985" s="9" t="s">
        <v>2802</v>
      </c>
      <c r="B985" s="9" t="s">
        <v>4626</v>
      </c>
      <c r="C985" s="9" t="s">
        <v>1542</v>
      </c>
    </row>
    <row r="986" ht="14.25" customHeight="1">
      <c r="A986" s="9" t="s">
        <v>2802</v>
      </c>
      <c r="B986" s="9" t="s">
        <v>4627</v>
      </c>
      <c r="C986" s="9" t="s">
        <v>627</v>
      </c>
    </row>
    <row r="987" ht="14.25" customHeight="1">
      <c r="A987" s="9" t="s">
        <v>2802</v>
      </c>
      <c r="B987" s="9" t="s">
        <v>4628</v>
      </c>
      <c r="C987" s="9" t="s">
        <v>1303</v>
      </c>
    </row>
    <row r="988" ht="14.25" customHeight="1">
      <c r="A988" s="9" t="s">
        <v>2802</v>
      </c>
      <c r="B988" s="9" t="s">
        <v>4629</v>
      </c>
      <c r="C988" s="9" t="s">
        <v>1385</v>
      </c>
    </row>
    <row r="989" ht="14.25" customHeight="1">
      <c r="A989" s="9" t="s">
        <v>2802</v>
      </c>
      <c r="B989" s="9" t="s">
        <v>4630</v>
      </c>
      <c r="C989" s="9" t="s">
        <v>3552</v>
      </c>
    </row>
    <row r="990" ht="14.25" customHeight="1">
      <c r="A990" s="9" t="s">
        <v>2818</v>
      </c>
      <c r="B990" s="9" t="s">
        <v>2826</v>
      </c>
      <c r="C990" s="9" t="s">
        <v>51</v>
      </c>
    </row>
    <row r="991" ht="14.25" customHeight="1">
      <c r="A991" s="9" t="s">
        <v>2818</v>
      </c>
      <c r="B991" s="9" t="s">
        <v>4631</v>
      </c>
      <c r="C991" s="9" t="s">
        <v>63</v>
      </c>
    </row>
    <row r="992" ht="14.25" customHeight="1">
      <c r="A992" s="9" t="s">
        <v>2818</v>
      </c>
      <c r="B992" s="9" t="s">
        <v>4632</v>
      </c>
      <c r="C992" s="9" t="s">
        <v>63</v>
      </c>
    </row>
    <row r="993" ht="14.25" customHeight="1">
      <c r="A993" s="9" t="s">
        <v>2818</v>
      </c>
      <c r="B993" s="9" t="s">
        <v>4633</v>
      </c>
      <c r="C993" s="9" t="s">
        <v>266</v>
      </c>
    </row>
    <row r="994" ht="14.25" customHeight="1">
      <c r="A994" s="9" t="s">
        <v>2818</v>
      </c>
      <c r="B994" s="9" t="s">
        <v>4634</v>
      </c>
      <c r="C994" s="9" t="s">
        <v>386</v>
      </c>
    </row>
    <row r="995" ht="14.25" customHeight="1">
      <c r="A995" s="9" t="s">
        <v>2830</v>
      </c>
      <c r="B995" s="9" t="s">
        <v>2838</v>
      </c>
      <c r="C995" s="9" t="s">
        <v>51</v>
      </c>
    </row>
    <row r="996" ht="14.25" customHeight="1">
      <c r="A996" s="9" t="s">
        <v>2369</v>
      </c>
      <c r="B996" s="9" t="s">
        <v>2848</v>
      </c>
      <c r="C996" s="9" t="s">
        <v>51</v>
      </c>
    </row>
    <row r="997" ht="14.25" customHeight="1">
      <c r="A997" s="9" t="s">
        <v>2369</v>
      </c>
      <c r="B997" s="9" t="s">
        <v>4635</v>
      </c>
      <c r="C997" s="9" t="s">
        <v>40</v>
      </c>
    </row>
    <row r="998" ht="14.25" customHeight="1">
      <c r="A998" s="9" t="s">
        <v>2369</v>
      </c>
      <c r="B998" s="9" t="s">
        <v>4636</v>
      </c>
      <c r="C998" s="9" t="s">
        <v>63</v>
      </c>
    </row>
    <row r="999" ht="14.25" customHeight="1">
      <c r="A999" s="9" t="s">
        <v>2369</v>
      </c>
      <c r="B999" s="9" t="s">
        <v>4637</v>
      </c>
      <c r="C999" s="9" t="s">
        <v>266</v>
      </c>
    </row>
    <row r="1000" ht="14.25" customHeight="1">
      <c r="A1000" s="9" t="s">
        <v>2369</v>
      </c>
      <c r="B1000" s="9" t="s">
        <v>4638</v>
      </c>
      <c r="C1000" s="9" t="s">
        <v>386</v>
      </c>
    </row>
    <row r="1001" ht="14.25" customHeight="1">
      <c r="A1001" s="9" t="s">
        <v>2855</v>
      </c>
      <c r="B1001" s="9" t="s">
        <v>2862</v>
      </c>
      <c r="C1001" s="9" t="s">
        <v>51</v>
      </c>
    </row>
    <row r="1002" ht="14.25" customHeight="1">
      <c r="A1002" s="9" t="s">
        <v>1228</v>
      </c>
      <c r="B1002" s="9" t="s">
        <v>2875</v>
      </c>
      <c r="C1002" s="9" t="s">
        <v>51</v>
      </c>
    </row>
    <row r="1003" ht="14.25" customHeight="1">
      <c r="A1003" s="9" t="s">
        <v>1228</v>
      </c>
      <c r="B1003" s="9" t="s">
        <v>4639</v>
      </c>
      <c r="C1003" s="9" t="s">
        <v>40</v>
      </c>
    </row>
    <row r="1004" ht="14.25" customHeight="1">
      <c r="A1004" s="9" t="s">
        <v>2882</v>
      </c>
      <c r="B1004" s="9" t="s">
        <v>2890</v>
      </c>
      <c r="C1004" s="9" t="s">
        <v>51</v>
      </c>
    </row>
    <row r="1005" ht="14.25" customHeight="1">
      <c r="A1005" s="9" t="s">
        <v>2882</v>
      </c>
      <c r="B1005" s="9" t="s">
        <v>4640</v>
      </c>
      <c r="C1005" s="9" t="s">
        <v>40</v>
      </c>
    </row>
    <row r="1006" ht="14.25" customHeight="1">
      <c r="A1006" s="9" t="s">
        <v>2882</v>
      </c>
      <c r="B1006" s="9" t="s">
        <v>4641</v>
      </c>
      <c r="C1006" s="9" t="s">
        <v>266</v>
      </c>
    </row>
    <row r="1007" ht="14.25" customHeight="1">
      <c r="A1007" s="9" t="s">
        <v>2882</v>
      </c>
      <c r="B1007" s="9" t="s">
        <v>4642</v>
      </c>
      <c r="C1007" s="9" t="s">
        <v>386</v>
      </c>
    </row>
    <row r="1008" ht="14.25" customHeight="1">
      <c r="A1008" s="9" t="s">
        <v>2882</v>
      </c>
      <c r="B1008" s="9" t="s">
        <v>4643</v>
      </c>
      <c r="C1008" s="9" t="s">
        <v>169</v>
      </c>
    </row>
    <row r="1009" ht="14.25" customHeight="1">
      <c r="A1009" s="9" t="s">
        <v>2882</v>
      </c>
      <c r="B1009" s="9" t="s">
        <v>4644</v>
      </c>
      <c r="C1009" s="9" t="s">
        <v>1542</v>
      </c>
    </row>
    <row r="1010" ht="14.25" customHeight="1">
      <c r="A1010" s="9" t="s">
        <v>1806</v>
      </c>
      <c r="B1010" s="9" t="s">
        <v>4645</v>
      </c>
      <c r="C1010" s="9" t="s">
        <v>51</v>
      </c>
    </row>
    <row r="1011" ht="14.25" customHeight="1">
      <c r="A1011" s="9" t="s">
        <v>1806</v>
      </c>
      <c r="B1011" s="9" t="s">
        <v>2904</v>
      </c>
      <c r="C1011" s="9" t="s">
        <v>51</v>
      </c>
    </row>
    <row r="1012" ht="14.25" customHeight="1">
      <c r="A1012" s="9" t="s">
        <v>1806</v>
      </c>
      <c r="B1012" s="9" t="s">
        <v>4646</v>
      </c>
      <c r="C1012" s="9" t="s">
        <v>51</v>
      </c>
    </row>
    <row r="1013" ht="14.25" customHeight="1">
      <c r="A1013" s="9" t="s">
        <v>1806</v>
      </c>
      <c r="B1013" s="9" t="s">
        <v>4647</v>
      </c>
      <c r="C1013" s="9" t="s">
        <v>51</v>
      </c>
    </row>
    <row r="1014" ht="14.25" customHeight="1">
      <c r="A1014" s="9" t="s">
        <v>1806</v>
      </c>
      <c r="B1014" s="9" t="s">
        <v>4648</v>
      </c>
      <c r="C1014" s="9" t="s">
        <v>51</v>
      </c>
    </row>
    <row r="1015" ht="14.25" customHeight="1">
      <c r="A1015" s="9" t="s">
        <v>1806</v>
      </c>
      <c r="B1015" s="9" t="s">
        <v>4649</v>
      </c>
      <c r="C1015" s="9" t="s">
        <v>51</v>
      </c>
    </row>
    <row r="1016" ht="14.25" customHeight="1">
      <c r="A1016" s="9" t="s">
        <v>1806</v>
      </c>
      <c r="B1016" s="9" t="s">
        <v>4650</v>
      </c>
      <c r="C1016" s="9" t="s">
        <v>51</v>
      </c>
    </row>
    <row r="1017" ht="14.25" customHeight="1">
      <c r="A1017" s="9" t="s">
        <v>1806</v>
      </c>
      <c r="B1017" s="9" t="s">
        <v>4651</v>
      </c>
      <c r="C1017" s="9" t="s">
        <v>51</v>
      </c>
    </row>
    <row r="1018" ht="14.25" customHeight="1">
      <c r="A1018" s="9" t="s">
        <v>1806</v>
      </c>
      <c r="B1018" s="9" t="s">
        <v>4652</v>
      </c>
      <c r="C1018" s="9" t="s">
        <v>51</v>
      </c>
    </row>
    <row r="1019" ht="14.25" customHeight="1">
      <c r="A1019" s="9" t="s">
        <v>2911</v>
      </c>
      <c r="B1019" s="9" t="s">
        <v>2919</v>
      </c>
      <c r="C1019" s="9" t="s">
        <v>51</v>
      </c>
    </row>
    <row r="1020" ht="14.25" customHeight="1">
      <c r="A1020" s="9" t="s">
        <v>2911</v>
      </c>
      <c r="B1020" s="9" t="s">
        <v>4653</v>
      </c>
      <c r="C1020" s="9" t="s">
        <v>40</v>
      </c>
    </row>
    <row r="1021" ht="14.25" customHeight="1">
      <c r="A1021" s="9" t="s">
        <v>2911</v>
      </c>
      <c r="B1021" s="9" t="s">
        <v>4654</v>
      </c>
      <c r="C1021" s="9" t="s">
        <v>63</v>
      </c>
    </row>
    <row r="1022" ht="14.25" customHeight="1">
      <c r="A1022" s="9" t="s">
        <v>2911</v>
      </c>
      <c r="B1022" s="9" t="s">
        <v>4655</v>
      </c>
      <c r="C1022" s="9" t="s">
        <v>266</v>
      </c>
    </row>
    <row r="1023" ht="14.25" customHeight="1">
      <c r="A1023" s="9" t="s">
        <v>2911</v>
      </c>
      <c r="B1023" s="9" t="s">
        <v>4656</v>
      </c>
      <c r="C1023" s="9" t="s">
        <v>386</v>
      </c>
    </row>
    <row r="1024" ht="14.25" customHeight="1">
      <c r="A1024" s="9" t="s">
        <v>2911</v>
      </c>
      <c r="B1024" s="9" t="s">
        <v>4657</v>
      </c>
      <c r="C1024" s="9" t="s">
        <v>169</v>
      </c>
    </row>
    <row r="1025" ht="14.25" customHeight="1">
      <c r="A1025" s="9" t="s">
        <v>2911</v>
      </c>
      <c r="B1025" s="9" t="s">
        <v>4658</v>
      </c>
      <c r="C1025" s="9" t="s">
        <v>1542</v>
      </c>
    </row>
    <row r="1026" ht="14.25" customHeight="1">
      <c r="A1026" s="9" t="s">
        <v>2923</v>
      </c>
      <c r="B1026" s="9" t="s">
        <v>2932</v>
      </c>
      <c r="C1026" s="9" t="s">
        <v>51</v>
      </c>
    </row>
    <row r="1027" ht="14.25" customHeight="1">
      <c r="A1027" s="9" t="s">
        <v>2923</v>
      </c>
      <c r="B1027" s="9" t="s">
        <v>4659</v>
      </c>
      <c r="C1027" s="9" t="s">
        <v>40</v>
      </c>
    </row>
    <row r="1028" ht="14.25" customHeight="1">
      <c r="A1028" s="9" t="s">
        <v>2923</v>
      </c>
      <c r="B1028" s="9" t="s">
        <v>4660</v>
      </c>
      <c r="C1028" s="9" t="s">
        <v>63</v>
      </c>
    </row>
    <row r="1029" ht="14.25" customHeight="1">
      <c r="A1029" s="9" t="s">
        <v>2923</v>
      </c>
      <c r="B1029" s="9" t="s">
        <v>4661</v>
      </c>
      <c r="C1029" s="9" t="s">
        <v>266</v>
      </c>
    </row>
    <row r="1030" ht="14.25" customHeight="1">
      <c r="A1030" s="9" t="s">
        <v>2923</v>
      </c>
      <c r="B1030" s="9" t="s">
        <v>4662</v>
      </c>
      <c r="C1030" s="9" t="s">
        <v>386</v>
      </c>
    </row>
    <row r="1031" ht="14.25" customHeight="1">
      <c r="A1031" s="9" t="s">
        <v>2923</v>
      </c>
      <c r="B1031" s="9" t="s">
        <v>4663</v>
      </c>
      <c r="C1031" s="9" t="s">
        <v>169</v>
      </c>
    </row>
    <row r="1032" ht="14.25" customHeight="1">
      <c r="A1032" s="9" t="s">
        <v>2923</v>
      </c>
      <c r="B1032" s="9" t="s">
        <v>4664</v>
      </c>
      <c r="C1032" s="9" t="s">
        <v>1542</v>
      </c>
    </row>
    <row r="1033" ht="14.25" customHeight="1">
      <c r="A1033" s="9" t="s">
        <v>2937</v>
      </c>
      <c r="B1033" s="9" t="s">
        <v>2943</v>
      </c>
      <c r="C1033" s="9" t="s">
        <v>51</v>
      </c>
    </row>
    <row r="1034" ht="14.25" customHeight="1">
      <c r="A1034" s="9" t="s">
        <v>2937</v>
      </c>
      <c r="B1034" s="9" t="s">
        <v>4665</v>
      </c>
      <c r="C1034" s="9" t="s">
        <v>40</v>
      </c>
    </row>
    <row r="1035" ht="14.25" customHeight="1">
      <c r="A1035" s="9" t="s">
        <v>2937</v>
      </c>
      <c r="B1035" s="9" t="s">
        <v>4666</v>
      </c>
      <c r="C1035" s="9" t="s">
        <v>63</v>
      </c>
    </row>
    <row r="1036" ht="14.25" customHeight="1">
      <c r="A1036" s="9" t="s">
        <v>2937</v>
      </c>
      <c r="B1036" s="9" t="s">
        <v>4667</v>
      </c>
      <c r="C1036" s="9" t="s">
        <v>266</v>
      </c>
    </row>
    <row r="1037" ht="14.25" customHeight="1">
      <c r="A1037" s="9" t="s">
        <v>2937</v>
      </c>
      <c r="B1037" s="9" t="s">
        <v>4668</v>
      </c>
      <c r="C1037" s="9" t="s">
        <v>386</v>
      </c>
    </row>
    <row r="1038" ht="14.25" customHeight="1">
      <c r="A1038" s="9" t="s">
        <v>2937</v>
      </c>
      <c r="B1038" s="9" t="s">
        <v>4669</v>
      </c>
      <c r="C1038" s="9" t="s">
        <v>169</v>
      </c>
    </row>
    <row r="1039" ht="14.25" customHeight="1">
      <c r="A1039" s="9" t="s">
        <v>2937</v>
      </c>
      <c r="B1039" s="9" t="s">
        <v>4670</v>
      </c>
      <c r="C1039" s="9" t="s">
        <v>1542</v>
      </c>
    </row>
    <row r="1040" ht="14.25" customHeight="1">
      <c r="A1040" s="9" t="s">
        <v>2944</v>
      </c>
      <c r="B1040" s="9" t="s">
        <v>2954</v>
      </c>
      <c r="C1040" s="9" t="s">
        <v>51</v>
      </c>
    </row>
    <row r="1041" ht="14.25" customHeight="1">
      <c r="A1041" s="9" t="s">
        <v>2944</v>
      </c>
      <c r="B1041" s="9" t="s">
        <v>4671</v>
      </c>
      <c r="C1041" s="9" t="s">
        <v>40</v>
      </c>
    </row>
    <row r="1042" ht="14.25" customHeight="1">
      <c r="A1042" s="9" t="s">
        <v>2944</v>
      </c>
      <c r="B1042" s="9" t="s">
        <v>4672</v>
      </c>
      <c r="C1042" s="9" t="s">
        <v>63</v>
      </c>
    </row>
    <row r="1043" ht="14.25" customHeight="1">
      <c r="A1043" s="9" t="s">
        <v>2944</v>
      </c>
      <c r="B1043" s="9" t="s">
        <v>4673</v>
      </c>
      <c r="C1043" s="9" t="s">
        <v>266</v>
      </c>
    </row>
    <row r="1044" ht="14.25" customHeight="1">
      <c r="A1044" s="9" t="s">
        <v>2944</v>
      </c>
      <c r="B1044" s="9" t="s">
        <v>4674</v>
      </c>
      <c r="C1044" s="9" t="s">
        <v>386</v>
      </c>
    </row>
    <row r="1045" ht="14.25" customHeight="1">
      <c r="A1045" s="9" t="s">
        <v>2944</v>
      </c>
      <c r="B1045" s="9" t="s">
        <v>4675</v>
      </c>
      <c r="C1045" s="9" t="s">
        <v>169</v>
      </c>
    </row>
    <row r="1046" ht="14.25" customHeight="1">
      <c r="A1046" s="9" t="s">
        <v>2944</v>
      </c>
      <c r="B1046" s="9" t="s">
        <v>4676</v>
      </c>
      <c r="C1046" s="9" t="s">
        <v>1542</v>
      </c>
    </row>
    <row r="1047" ht="14.25" customHeight="1">
      <c r="A1047" s="9" t="s">
        <v>2944</v>
      </c>
      <c r="B1047" s="9" t="s">
        <v>4677</v>
      </c>
      <c r="C1047" s="9" t="s">
        <v>627</v>
      </c>
    </row>
    <row r="1048" ht="14.25" customHeight="1">
      <c r="A1048" s="9" t="s">
        <v>2944</v>
      </c>
      <c r="B1048" s="9" t="s">
        <v>4678</v>
      </c>
      <c r="C1048" s="9" t="s">
        <v>1303</v>
      </c>
    </row>
    <row r="1049" ht="14.25" customHeight="1">
      <c r="A1049" s="9" t="s">
        <v>2944</v>
      </c>
      <c r="B1049" s="9" t="s">
        <v>4679</v>
      </c>
      <c r="C1049" s="9" t="s">
        <v>1385</v>
      </c>
    </row>
    <row r="1050" ht="14.25" customHeight="1">
      <c r="A1050" s="9" t="s">
        <v>2958</v>
      </c>
      <c r="B1050" s="9" t="s">
        <v>2967</v>
      </c>
      <c r="C1050" s="9" t="s">
        <v>51</v>
      </c>
    </row>
    <row r="1051" ht="14.25" customHeight="1">
      <c r="A1051" s="9" t="s">
        <v>2958</v>
      </c>
      <c r="B1051" s="9" t="s">
        <v>4680</v>
      </c>
      <c r="C1051" s="9" t="s">
        <v>40</v>
      </c>
    </row>
    <row r="1052" ht="14.25" customHeight="1">
      <c r="A1052" s="9" t="s">
        <v>2958</v>
      </c>
      <c r="B1052" s="9" t="s">
        <v>4681</v>
      </c>
      <c r="C1052" s="9" t="s">
        <v>63</v>
      </c>
    </row>
    <row r="1053" ht="14.25" customHeight="1">
      <c r="A1053" s="9" t="s">
        <v>2958</v>
      </c>
      <c r="B1053" s="9" t="s">
        <v>4682</v>
      </c>
      <c r="C1053" s="9" t="s">
        <v>266</v>
      </c>
    </row>
    <row r="1054" ht="14.25" customHeight="1">
      <c r="A1054" s="9" t="s">
        <v>2958</v>
      </c>
      <c r="B1054" s="9" t="s">
        <v>4683</v>
      </c>
      <c r="C1054" s="9" t="s">
        <v>386</v>
      </c>
    </row>
    <row r="1055" ht="14.25" customHeight="1">
      <c r="A1055" s="9" t="s">
        <v>2958</v>
      </c>
      <c r="B1055" s="9" t="s">
        <v>4684</v>
      </c>
      <c r="C1055" s="9" t="s">
        <v>169</v>
      </c>
    </row>
    <row r="1056" ht="14.25" customHeight="1">
      <c r="A1056" s="9" t="s">
        <v>2958</v>
      </c>
      <c r="B1056" s="9" t="s">
        <v>4685</v>
      </c>
      <c r="C1056" s="9" t="s">
        <v>1542</v>
      </c>
    </row>
    <row r="1057" ht="14.25" customHeight="1">
      <c r="A1057" s="9" t="s">
        <v>2958</v>
      </c>
      <c r="B1057" s="9" t="s">
        <v>4686</v>
      </c>
      <c r="C1057" s="9" t="s">
        <v>627</v>
      </c>
    </row>
    <row r="1058" ht="14.25" customHeight="1">
      <c r="A1058" s="9" t="s">
        <v>2971</v>
      </c>
      <c r="B1058" s="9" t="s">
        <v>2980</v>
      </c>
      <c r="C1058" s="9" t="s">
        <v>51</v>
      </c>
    </row>
    <row r="1059" ht="14.25" customHeight="1">
      <c r="A1059" s="9" t="s">
        <v>2971</v>
      </c>
      <c r="B1059" s="9" t="s">
        <v>4687</v>
      </c>
      <c r="C1059" s="9" t="s">
        <v>40</v>
      </c>
    </row>
    <row r="1060" ht="14.25" customHeight="1">
      <c r="A1060" s="9" t="s">
        <v>2971</v>
      </c>
      <c r="B1060" s="9" t="s">
        <v>4688</v>
      </c>
      <c r="C1060" s="9" t="s">
        <v>63</v>
      </c>
    </row>
    <row r="1061" ht="14.25" customHeight="1">
      <c r="A1061" s="9" t="s">
        <v>2971</v>
      </c>
      <c r="B1061" s="9" t="s">
        <v>4689</v>
      </c>
      <c r="C1061" s="9" t="s">
        <v>266</v>
      </c>
    </row>
    <row r="1062" ht="14.25" customHeight="1">
      <c r="A1062" s="9" t="s">
        <v>2971</v>
      </c>
      <c r="B1062" s="9" t="s">
        <v>4690</v>
      </c>
      <c r="C1062" s="9" t="s">
        <v>386</v>
      </c>
    </row>
    <row r="1063" ht="14.25" customHeight="1">
      <c r="A1063" s="9" t="s">
        <v>2971</v>
      </c>
      <c r="B1063" s="9" t="s">
        <v>4691</v>
      </c>
      <c r="C1063" s="9" t="s">
        <v>169</v>
      </c>
    </row>
    <row r="1064" ht="14.25" customHeight="1">
      <c r="A1064" s="9" t="s">
        <v>2971</v>
      </c>
      <c r="B1064" s="9" t="s">
        <v>4692</v>
      </c>
      <c r="C1064" s="9" t="s">
        <v>1542</v>
      </c>
    </row>
    <row r="1065" ht="14.25" customHeight="1">
      <c r="A1065" s="9" t="s">
        <v>2971</v>
      </c>
      <c r="B1065" s="9" t="s">
        <v>4693</v>
      </c>
      <c r="C1065" s="9" t="s">
        <v>627</v>
      </c>
    </row>
    <row r="1066" ht="14.25" customHeight="1">
      <c r="A1066" s="9" t="s">
        <v>2971</v>
      </c>
      <c r="B1066" s="9" t="s">
        <v>4694</v>
      </c>
      <c r="C1066" s="9" t="s">
        <v>1303</v>
      </c>
    </row>
    <row r="1067" ht="14.25" customHeight="1">
      <c r="A1067" s="9" t="s">
        <v>2971</v>
      </c>
      <c r="B1067" s="9" t="s">
        <v>4695</v>
      </c>
      <c r="C1067" s="9" t="s">
        <v>1385</v>
      </c>
    </row>
    <row r="1068" ht="14.25" customHeight="1">
      <c r="A1068" s="9" t="s">
        <v>2971</v>
      </c>
      <c r="B1068" s="9" t="s">
        <v>4696</v>
      </c>
      <c r="C1068" s="9" t="s">
        <v>3552</v>
      </c>
    </row>
    <row r="1069" ht="14.25" customHeight="1">
      <c r="A1069" s="9" t="s">
        <v>2983</v>
      </c>
      <c r="B1069" s="9" t="s">
        <v>2992</v>
      </c>
      <c r="C1069" s="9" t="s">
        <v>51</v>
      </c>
    </row>
    <row r="1070" ht="14.25" customHeight="1">
      <c r="A1070" s="9" t="s">
        <v>2983</v>
      </c>
      <c r="B1070" s="9" t="s">
        <v>4697</v>
      </c>
      <c r="C1070" s="9" t="s">
        <v>40</v>
      </c>
    </row>
    <row r="1071" ht="14.25" customHeight="1">
      <c r="A1071" s="9" t="s">
        <v>2983</v>
      </c>
      <c r="B1071" s="9" t="s">
        <v>4698</v>
      </c>
      <c r="C1071" s="9" t="s">
        <v>63</v>
      </c>
    </row>
    <row r="1072" ht="14.25" customHeight="1">
      <c r="A1072" s="9" t="s">
        <v>2983</v>
      </c>
      <c r="B1072" s="9" t="s">
        <v>4699</v>
      </c>
      <c r="C1072" s="9" t="s">
        <v>266</v>
      </c>
    </row>
    <row r="1073" ht="14.25" customHeight="1">
      <c r="A1073" s="9" t="s">
        <v>2983</v>
      </c>
      <c r="B1073" s="9" t="s">
        <v>4700</v>
      </c>
      <c r="C1073" s="9" t="s">
        <v>386</v>
      </c>
    </row>
    <row r="1074" ht="14.25" customHeight="1">
      <c r="A1074" s="9" t="s">
        <v>2983</v>
      </c>
      <c r="B1074" s="9" t="s">
        <v>4701</v>
      </c>
      <c r="C1074" s="9" t="s">
        <v>169</v>
      </c>
    </row>
    <row r="1075" ht="14.25" customHeight="1">
      <c r="A1075" s="9" t="s">
        <v>2983</v>
      </c>
      <c r="B1075" s="9" t="s">
        <v>4702</v>
      </c>
      <c r="C1075" s="9" t="s">
        <v>1542</v>
      </c>
    </row>
    <row r="1076" ht="14.25" customHeight="1">
      <c r="A1076" s="9" t="s">
        <v>2983</v>
      </c>
      <c r="B1076" s="9" t="s">
        <v>4703</v>
      </c>
      <c r="C1076" s="9" t="s">
        <v>627</v>
      </c>
    </row>
    <row r="1077" ht="14.25" customHeight="1">
      <c r="A1077" s="9" t="s">
        <v>2983</v>
      </c>
      <c r="B1077" s="9" t="s">
        <v>4704</v>
      </c>
      <c r="C1077" s="9" t="s">
        <v>1303</v>
      </c>
    </row>
    <row r="1078" ht="14.25" customHeight="1">
      <c r="A1078" s="9" t="s">
        <v>2983</v>
      </c>
      <c r="B1078" s="9" t="s">
        <v>4705</v>
      </c>
      <c r="C1078" s="9" t="s">
        <v>1385</v>
      </c>
    </row>
    <row r="1079" ht="14.25" customHeight="1">
      <c r="A1079" s="9" t="s">
        <v>2983</v>
      </c>
      <c r="B1079" s="9" t="s">
        <v>4706</v>
      </c>
      <c r="C1079" s="9" t="s">
        <v>3552</v>
      </c>
    </row>
    <row r="1080" ht="14.25" customHeight="1">
      <c r="A1080" s="9" t="s">
        <v>2983</v>
      </c>
      <c r="B1080" s="9" t="s">
        <v>4707</v>
      </c>
      <c r="C1080" s="9" t="s">
        <v>64</v>
      </c>
    </row>
    <row r="1081" ht="14.25" customHeight="1">
      <c r="A1081" s="9" t="s">
        <v>2995</v>
      </c>
      <c r="B1081" s="9" t="s">
        <v>3004</v>
      </c>
      <c r="C1081" s="9" t="s">
        <v>51</v>
      </c>
    </row>
    <row r="1082" ht="14.25" customHeight="1">
      <c r="A1082" s="9" t="s">
        <v>2995</v>
      </c>
      <c r="B1082" s="9" t="s">
        <v>4708</v>
      </c>
      <c r="C1082" s="9" t="s">
        <v>40</v>
      </c>
    </row>
    <row r="1083" ht="14.25" customHeight="1">
      <c r="A1083" s="9" t="s">
        <v>2995</v>
      </c>
      <c r="B1083" s="9" t="s">
        <v>4709</v>
      </c>
      <c r="C1083" s="9" t="s">
        <v>63</v>
      </c>
    </row>
    <row r="1084" ht="14.25" customHeight="1">
      <c r="A1084" s="9" t="s">
        <v>2995</v>
      </c>
      <c r="B1084" s="9" t="s">
        <v>4710</v>
      </c>
      <c r="C1084" s="9" t="s">
        <v>266</v>
      </c>
    </row>
    <row r="1085" ht="14.25" customHeight="1">
      <c r="A1085" s="9" t="s">
        <v>2995</v>
      </c>
      <c r="B1085" s="9" t="s">
        <v>4711</v>
      </c>
      <c r="C1085" s="9" t="s">
        <v>386</v>
      </c>
    </row>
    <row r="1086" ht="14.25" customHeight="1">
      <c r="A1086" s="9" t="s">
        <v>2995</v>
      </c>
      <c r="B1086" s="9" t="s">
        <v>4712</v>
      </c>
      <c r="C1086" s="9" t="s">
        <v>169</v>
      </c>
    </row>
    <row r="1087" ht="14.25" customHeight="1">
      <c r="A1087" s="9" t="s">
        <v>2995</v>
      </c>
      <c r="B1087" s="9" t="s">
        <v>4713</v>
      </c>
      <c r="C1087" s="9" t="s">
        <v>1542</v>
      </c>
    </row>
    <row r="1088" ht="14.25" customHeight="1">
      <c r="A1088" s="9" t="s">
        <v>2995</v>
      </c>
      <c r="B1088" s="9" t="s">
        <v>4714</v>
      </c>
      <c r="C1088" s="9" t="s">
        <v>627</v>
      </c>
    </row>
    <row r="1089" ht="14.25" customHeight="1">
      <c r="A1089" s="9" t="s">
        <v>2995</v>
      </c>
      <c r="B1089" s="9" t="s">
        <v>4715</v>
      </c>
      <c r="C1089" s="9" t="s">
        <v>1303</v>
      </c>
    </row>
    <row r="1090" ht="14.25" customHeight="1">
      <c r="A1090" s="9" t="s">
        <v>2995</v>
      </c>
      <c r="B1090" s="9" t="s">
        <v>4716</v>
      </c>
      <c r="C1090" s="9" t="s">
        <v>1385</v>
      </c>
    </row>
    <row r="1091" ht="14.25" customHeight="1">
      <c r="A1091" s="9" t="s">
        <v>3007</v>
      </c>
      <c r="B1091" s="9" t="s">
        <v>3016</v>
      </c>
      <c r="C1091" s="9" t="s">
        <v>51</v>
      </c>
    </row>
    <row r="1092" ht="14.25" customHeight="1">
      <c r="A1092" s="9" t="s">
        <v>3007</v>
      </c>
      <c r="B1092" s="9" t="s">
        <v>4717</v>
      </c>
      <c r="C1092" s="9" t="s">
        <v>40</v>
      </c>
    </row>
    <row r="1093" ht="14.25" customHeight="1">
      <c r="A1093" s="9" t="s">
        <v>3007</v>
      </c>
      <c r="B1093" s="9" t="s">
        <v>4718</v>
      </c>
      <c r="C1093" s="9" t="s">
        <v>63</v>
      </c>
    </row>
    <row r="1094" ht="14.25" customHeight="1">
      <c r="A1094" s="9" t="s">
        <v>3007</v>
      </c>
      <c r="B1094" s="9" t="s">
        <v>4719</v>
      </c>
      <c r="C1094" s="9" t="s">
        <v>266</v>
      </c>
    </row>
    <row r="1095" ht="14.25" customHeight="1">
      <c r="A1095" s="9" t="s">
        <v>3007</v>
      </c>
      <c r="B1095" s="9" t="s">
        <v>4720</v>
      </c>
      <c r="C1095" s="9" t="s">
        <v>386</v>
      </c>
    </row>
    <row r="1096" ht="14.25" customHeight="1">
      <c r="A1096" s="9" t="s">
        <v>3007</v>
      </c>
      <c r="B1096" s="9" t="s">
        <v>4721</v>
      </c>
      <c r="C1096" s="9" t="s">
        <v>169</v>
      </c>
    </row>
    <row r="1097" ht="14.25" customHeight="1">
      <c r="A1097" s="9" t="s">
        <v>3007</v>
      </c>
      <c r="B1097" s="9" t="s">
        <v>4722</v>
      </c>
      <c r="C1097" s="9" t="s">
        <v>1542</v>
      </c>
    </row>
    <row r="1098" ht="14.25" customHeight="1">
      <c r="A1098" s="9" t="s">
        <v>3007</v>
      </c>
      <c r="B1098" s="9" t="s">
        <v>4723</v>
      </c>
      <c r="C1098" s="9" t="s">
        <v>627</v>
      </c>
    </row>
    <row r="1099" ht="14.25" customHeight="1">
      <c r="A1099" s="9" t="s">
        <v>3007</v>
      </c>
      <c r="B1099" s="9" t="s">
        <v>4724</v>
      </c>
      <c r="C1099" s="9" t="s">
        <v>1303</v>
      </c>
    </row>
    <row r="1100" ht="14.25" customHeight="1">
      <c r="A1100" s="9" t="s">
        <v>3007</v>
      </c>
      <c r="B1100" s="9" t="s">
        <v>4725</v>
      </c>
      <c r="C1100" s="9" t="s">
        <v>1385</v>
      </c>
    </row>
    <row r="1101" ht="14.25" customHeight="1">
      <c r="A1101" s="9" t="s">
        <v>3007</v>
      </c>
      <c r="B1101" s="9" t="s">
        <v>4726</v>
      </c>
      <c r="C1101" s="9" t="s">
        <v>3552</v>
      </c>
    </row>
    <row r="1102" ht="14.25" customHeight="1">
      <c r="A1102" s="9" t="s">
        <v>3007</v>
      </c>
      <c r="B1102" s="9" t="s">
        <v>4727</v>
      </c>
      <c r="C1102" s="9" t="s">
        <v>64</v>
      </c>
    </row>
    <row r="1103" ht="14.25" customHeight="1">
      <c r="A1103" s="9" t="s">
        <v>3007</v>
      </c>
      <c r="B1103" s="9" t="s">
        <v>4728</v>
      </c>
      <c r="C1103" s="9" t="s">
        <v>1528</v>
      </c>
    </row>
    <row r="1104" ht="14.25" customHeight="1">
      <c r="A1104" s="9" t="s">
        <v>3007</v>
      </c>
      <c r="B1104" s="9" t="s">
        <v>4729</v>
      </c>
      <c r="C1104" s="9" t="s">
        <v>3929</v>
      </c>
    </row>
    <row r="1105" ht="14.25" customHeight="1">
      <c r="A1105" s="9" t="s">
        <v>3019</v>
      </c>
      <c r="B1105" s="9" t="s">
        <v>3028</v>
      </c>
      <c r="C1105" s="9" t="s">
        <v>51</v>
      </c>
    </row>
    <row r="1106" ht="14.25" customHeight="1">
      <c r="A1106" s="9" t="s">
        <v>3019</v>
      </c>
      <c r="B1106" s="9" t="s">
        <v>4730</v>
      </c>
      <c r="C1106" s="9" t="s">
        <v>40</v>
      </c>
    </row>
    <row r="1107" ht="14.25" customHeight="1">
      <c r="A1107" s="9" t="s">
        <v>3019</v>
      </c>
      <c r="B1107" s="9" t="s">
        <v>4731</v>
      </c>
      <c r="C1107" s="9" t="s">
        <v>63</v>
      </c>
    </row>
    <row r="1108" ht="14.25" customHeight="1">
      <c r="A1108" s="9" t="s">
        <v>3019</v>
      </c>
      <c r="B1108" s="9" t="s">
        <v>4732</v>
      </c>
      <c r="C1108" s="9" t="s">
        <v>266</v>
      </c>
    </row>
    <row r="1109" ht="14.25" customHeight="1">
      <c r="A1109" s="9" t="s">
        <v>3019</v>
      </c>
      <c r="B1109" s="9" t="s">
        <v>4733</v>
      </c>
      <c r="C1109" s="9" t="s">
        <v>386</v>
      </c>
    </row>
    <row r="1110" ht="14.25" customHeight="1">
      <c r="A1110" s="9" t="s">
        <v>3019</v>
      </c>
      <c r="B1110" s="9" t="s">
        <v>4734</v>
      </c>
      <c r="C1110" s="9" t="s">
        <v>169</v>
      </c>
    </row>
    <row r="1111" ht="14.25" customHeight="1">
      <c r="A1111" s="9" t="s">
        <v>3019</v>
      </c>
      <c r="B1111" s="9" t="s">
        <v>4735</v>
      </c>
      <c r="C1111" s="9" t="s">
        <v>1542</v>
      </c>
    </row>
    <row r="1112" ht="14.25" customHeight="1">
      <c r="A1112" s="9" t="s">
        <v>3019</v>
      </c>
      <c r="B1112" s="9" t="s">
        <v>4736</v>
      </c>
      <c r="C1112" s="9" t="s">
        <v>627</v>
      </c>
    </row>
    <row r="1113" ht="14.25" customHeight="1">
      <c r="A1113" s="9" t="s">
        <v>3019</v>
      </c>
      <c r="B1113" s="9" t="s">
        <v>4737</v>
      </c>
      <c r="C1113" s="9" t="s">
        <v>1303</v>
      </c>
    </row>
    <row r="1114" ht="14.25" customHeight="1">
      <c r="A1114" s="9" t="s">
        <v>3019</v>
      </c>
      <c r="B1114" s="9" t="s">
        <v>4738</v>
      </c>
      <c r="C1114" s="9" t="s">
        <v>1385</v>
      </c>
    </row>
    <row r="1115" ht="14.25" customHeight="1">
      <c r="A1115" s="9" t="s">
        <v>3031</v>
      </c>
      <c r="B1115" s="9" t="s">
        <v>3040</v>
      </c>
      <c r="C1115" s="9" t="s">
        <v>51</v>
      </c>
    </row>
    <row r="1116" ht="14.25" customHeight="1">
      <c r="A1116" s="9" t="s">
        <v>3031</v>
      </c>
      <c r="B1116" s="9" t="s">
        <v>4739</v>
      </c>
      <c r="C1116" s="9" t="s">
        <v>40</v>
      </c>
    </row>
    <row r="1117" ht="14.25" customHeight="1">
      <c r="A1117" s="9" t="s">
        <v>3031</v>
      </c>
      <c r="B1117" s="9" t="s">
        <v>4740</v>
      </c>
      <c r="C1117" s="9" t="s">
        <v>63</v>
      </c>
    </row>
    <row r="1118" ht="14.25" customHeight="1">
      <c r="A1118" s="9" t="s">
        <v>3031</v>
      </c>
      <c r="B1118" s="9" t="s">
        <v>4741</v>
      </c>
      <c r="C1118" s="9" t="s">
        <v>266</v>
      </c>
    </row>
    <row r="1119" ht="14.25" customHeight="1">
      <c r="A1119" s="9" t="s">
        <v>3031</v>
      </c>
      <c r="B1119" s="9" t="s">
        <v>4742</v>
      </c>
      <c r="C1119" s="9" t="s">
        <v>386</v>
      </c>
    </row>
    <row r="1120" ht="14.25" customHeight="1">
      <c r="A1120" s="9" t="s">
        <v>3031</v>
      </c>
      <c r="B1120" s="9" t="s">
        <v>4743</v>
      </c>
      <c r="C1120" s="9" t="s">
        <v>169</v>
      </c>
    </row>
    <row r="1121" ht="14.25" customHeight="1">
      <c r="A1121" s="9" t="s">
        <v>3031</v>
      </c>
      <c r="B1121" s="9" t="s">
        <v>4744</v>
      </c>
      <c r="C1121" s="9" t="s">
        <v>1542</v>
      </c>
    </row>
    <row r="1122" ht="14.25" customHeight="1">
      <c r="A1122" s="9" t="s">
        <v>3043</v>
      </c>
      <c r="B1122" s="9" t="s">
        <v>3050</v>
      </c>
      <c r="C1122" s="9" t="s">
        <v>51</v>
      </c>
    </row>
    <row r="1123" ht="14.25" customHeight="1">
      <c r="A1123" s="9" t="s">
        <v>3043</v>
      </c>
      <c r="B1123" s="9" t="s">
        <v>4745</v>
      </c>
      <c r="C1123" s="9" t="s">
        <v>40</v>
      </c>
    </row>
    <row r="1124" ht="14.25" customHeight="1">
      <c r="A1124" s="9" t="s">
        <v>3043</v>
      </c>
      <c r="B1124" s="9" t="s">
        <v>4746</v>
      </c>
      <c r="C1124" s="9" t="s">
        <v>63</v>
      </c>
    </row>
    <row r="1125" ht="14.25" customHeight="1">
      <c r="A1125" s="9" t="s">
        <v>3043</v>
      </c>
      <c r="B1125" s="9" t="s">
        <v>4747</v>
      </c>
      <c r="C1125" s="9" t="s">
        <v>266</v>
      </c>
    </row>
    <row r="1126" ht="14.25" customHeight="1">
      <c r="A1126" s="9" t="s">
        <v>3043</v>
      </c>
      <c r="B1126" s="9" t="s">
        <v>4748</v>
      </c>
      <c r="C1126" s="9" t="s">
        <v>386</v>
      </c>
    </row>
    <row r="1127" ht="14.25" customHeight="1">
      <c r="A1127" s="9" t="s">
        <v>3043</v>
      </c>
      <c r="B1127" s="9" t="s">
        <v>4749</v>
      </c>
      <c r="C1127" s="9" t="s">
        <v>169</v>
      </c>
    </row>
    <row r="1128" ht="14.25" customHeight="1">
      <c r="A1128" s="9" t="s">
        <v>3043</v>
      </c>
      <c r="B1128" s="9" t="s">
        <v>4750</v>
      </c>
      <c r="C1128" s="9" t="s">
        <v>1542</v>
      </c>
    </row>
    <row r="1129" ht="14.25" customHeight="1">
      <c r="A1129" s="9" t="s">
        <v>3043</v>
      </c>
      <c r="B1129" s="9" t="s">
        <v>4751</v>
      </c>
      <c r="C1129" s="9" t="s">
        <v>627</v>
      </c>
    </row>
    <row r="1130" ht="14.25" customHeight="1">
      <c r="A1130" s="9" t="s">
        <v>3054</v>
      </c>
      <c r="B1130" s="9" t="s">
        <v>3062</v>
      </c>
      <c r="C1130" s="9" t="s">
        <v>51</v>
      </c>
    </row>
    <row r="1131" ht="14.25" customHeight="1">
      <c r="A1131" s="9" t="s">
        <v>3054</v>
      </c>
      <c r="B1131" s="9" t="s">
        <v>4752</v>
      </c>
      <c r="C1131" s="9" t="s">
        <v>40</v>
      </c>
    </row>
    <row r="1132" ht="14.25" customHeight="1">
      <c r="A1132" s="9" t="s">
        <v>3054</v>
      </c>
      <c r="B1132" s="9" t="s">
        <v>4753</v>
      </c>
      <c r="C1132" s="9" t="s">
        <v>63</v>
      </c>
    </row>
    <row r="1133" ht="14.25" customHeight="1">
      <c r="A1133" s="9" t="s">
        <v>3054</v>
      </c>
      <c r="B1133" s="9" t="s">
        <v>4754</v>
      </c>
      <c r="C1133" s="9" t="s">
        <v>266</v>
      </c>
    </row>
    <row r="1134" ht="14.25" customHeight="1">
      <c r="A1134" s="9" t="s">
        <v>3054</v>
      </c>
      <c r="B1134" s="9" t="s">
        <v>4755</v>
      </c>
      <c r="C1134" s="9" t="s">
        <v>3552</v>
      </c>
    </row>
    <row r="1135" ht="14.25" customHeight="1">
      <c r="A1135" s="9" t="s">
        <v>3054</v>
      </c>
      <c r="B1135" s="9" t="s">
        <v>4756</v>
      </c>
      <c r="C1135" s="9" t="s">
        <v>64</v>
      </c>
    </row>
    <row r="1136" ht="14.25" customHeight="1">
      <c r="A1136" s="9" t="s">
        <v>3054</v>
      </c>
      <c r="B1136" s="9" t="s">
        <v>4757</v>
      </c>
      <c r="C1136" s="9" t="s">
        <v>1528</v>
      </c>
    </row>
    <row r="1137" ht="14.25" customHeight="1">
      <c r="A1137" s="9" t="s">
        <v>3054</v>
      </c>
      <c r="B1137" s="9" t="s">
        <v>4758</v>
      </c>
      <c r="C1137" s="9" t="s">
        <v>3929</v>
      </c>
    </row>
    <row r="1138" ht="14.25" customHeight="1">
      <c r="A1138" s="9" t="s">
        <v>3054</v>
      </c>
      <c r="B1138" s="9" t="s">
        <v>4759</v>
      </c>
      <c r="C1138" s="9" t="s">
        <v>3931</v>
      </c>
    </row>
    <row r="1139" ht="14.25" customHeight="1">
      <c r="A1139" s="9" t="s">
        <v>3054</v>
      </c>
      <c r="B1139" s="9" t="s">
        <v>4760</v>
      </c>
      <c r="C1139" s="9" t="s">
        <v>2795</v>
      </c>
    </row>
    <row r="1140" ht="14.25" customHeight="1">
      <c r="A1140" s="9" t="s">
        <v>3054</v>
      </c>
      <c r="B1140" s="9" t="s">
        <v>4761</v>
      </c>
      <c r="C1140" s="9" t="s">
        <v>3934</v>
      </c>
    </row>
    <row r="1141" ht="14.25" customHeight="1">
      <c r="A1141" s="9" t="s">
        <v>3054</v>
      </c>
      <c r="B1141" s="9" t="s">
        <v>4762</v>
      </c>
      <c r="C1141" s="9" t="s">
        <v>354</v>
      </c>
    </row>
    <row r="1142" ht="14.25" customHeight="1">
      <c r="A1142" s="9" t="s">
        <v>3054</v>
      </c>
      <c r="B1142" s="9" t="s">
        <v>4763</v>
      </c>
      <c r="C1142" s="9" t="s">
        <v>4070</v>
      </c>
    </row>
    <row r="1143" ht="14.25" customHeight="1">
      <c r="A1143" s="9" t="s">
        <v>3054</v>
      </c>
      <c r="B1143" s="9" t="s">
        <v>4764</v>
      </c>
      <c r="C1143" s="9" t="s">
        <v>4072</v>
      </c>
    </row>
    <row r="1144" ht="14.25" customHeight="1">
      <c r="A1144" s="9" t="s">
        <v>3054</v>
      </c>
      <c r="B1144" s="9" t="s">
        <v>4765</v>
      </c>
      <c r="C1144" s="9" t="s">
        <v>1277</v>
      </c>
    </row>
    <row r="1145" ht="14.25" customHeight="1">
      <c r="A1145" s="9" t="s">
        <v>3054</v>
      </c>
      <c r="B1145" s="9" t="s">
        <v>4766</v>
      </c>
      <c r="C1145" s="9" t="s">
        <v>4075</v>
      </c>
    </row>
    <row r="1146" ht="14.25" customHeight="1">
      <c r="A1146" s="9" t="s">
        <v>3054</v>
      </c>
      <c r="B1146" s="9" t="s">
        <v>4767</v>
      </c>
      <c r="C1146" s="9" t="s">
        <v>2781</v>
      </c>
    </row>
    <row r="1147" ht="14.25" customHeight="1">
      <c r="A1147" s="9" t="s">
        <v>3054</v>
      </c>
      <c r="B1147" s="9" t="s">
        <v>4768</v>
      </c>
      <c r="C1147" s="9" t="s">
        <v>4078</v>
      </c>
    </row>
    <row r="1148" ht="14.25" customHeight="1">
      <c r="A1148" s="9" t="s">
        <v>3054</v>
      </c>
      <c r="B1148" s="9" t="s">
        <v>4769</v>
      </c>
      <c r="C1148" s="9" t="s">
        <v>86</v>
      </c>
    </row>
    <row r="1149" ht="14.25" customHeight="1">
      <c r="A1149" s="9" t="s">
        <v>3054</v>
      </c>
      <c r="B1149" s="9" t="s">
        <v>4770</v>
      </c>
      <c r="C1149" s="9" t="s">
        <v>4081</v>
      </c>
    </row>
    <row r="1150" ht="14.25" customHeight="1">
      <c r="A1150" s="9" t="s">
        <v>3054</v>
      </c>
      <c r="B1150" s="9" t="s">
        <v>4771</v>
      </c>
      <c r="C1150" s="9" t="s">
        <v>4083</v>
      </c>
    </row>
    <row r="1151" ht="14.25" customHeight="1">
      <c r="A1151" s="9" t="s">
        <v>3054</v>
      </c>
      <c r="B1151" s="9" t="s">
        <v>4772</v>
      </c>
      <c r="C1151" s="9" t="s">
        <v>4086</v>
      </c>
    </row>
    <row r="1152" ht="14.25" customHeight="1">
      <c r="A1152" s="9" t="s">
        <v>3054</v>
      </c>
      <c r="B1152" s="9" t="s">
        <v>4773</v>
      </c>
      <c r="C1152" s="9" t="s">
        <v>4088</v>
      </c>
    </row>
    <row r="1153" ht="14.25" customHeight="1">
      <c r="A1153" s="9" t="s">
        <v>3054</v>
      </c>
      <c r="B1153" s="9" t="s">
        <v>4774</v>
      </c>
      <c r="C1153" s="9" t="s">
        <v>4775</v>
      </c>
    </row>
    <row r="1154" ht="14.25" customHeight="1">
      <c r="A1154" s="9" t="s">
        <v>3054</v>
      </c>
      <c r="B1154" s="9" t="s">
        <v>4776</v>
      </c>
      <c r="C1154" s="9" t="s">
        <v>1175</v>
      </c>
    </row>
    <row r="1155" ht="14.25" customHeight="1">
      <c r="A1155" s="9" t="s">
        <v>3071</v>
      </c>
      <c r="B1155" s="9" t="s">
        <v>3080</v>
      </c>
      <c r="C1155" s="9" t="s">
        <v>51</v>
      </c>
    </row>
    <row r="1156" ht="14.25" customHeight="1">
      <c r="A1156" s="9" t="s">
        <v>3071</v>
      </c>
      <c r="B1156" s="9" t="s">
        <v>4777</v>
      </c>
      <c r="C1156" s="9" t="s">
        <v>40</v>
      </c>
    </row>
    <row r="1157" ht="14.25" customHeight="1">
      <c r="A1157" s="9" t="s">
        <v>3071</v>
      </c>
      <c r="B1157" s="9" t="s">
        <v>4778</v>
      </c>
      <c r="C1157" s="9" t="s">
        <v>63</v>
      </c>
    </row>
    <row r="1158" ht="14.25" customHeight="1">
      <c r="A1158" s="9" t="s">
        <v>3071</v>
      </c>
      <c r="B1158" s="9" t="s">
        <v>4779</v>
      </c>
      <c r="C1158" s="9" t="s">
        <v>266</v>
      </c>
    </row>
    <row r="1159" ht="14.25" customHeight="1">
      <c r="A1159" s="9" t="s">
        <v>3085</v>
      </c>
      <c r="B1159" s="9" t="s">
        <v>3094</v>
      </c>
      <c r="C1159" s="9" t="s">
        <v>51</v>
      </c>
    </row>
    <row r="1160" ht="14.25" customHeight="1">
      <c r="A1160" s="9" t="s">
        <v>3085</v>
      </c>
      <c r="B1160" s="9" t="s">
        <v>4780</v>
      </c>
      <c r="C1160" s="9" t="s">
        <v>40</v>
      </c>
    </row>
    <row r="1161" ht="14.25" customHeight="1">
      <c r="A1161" s="9" t="s">
        <v>3085</v>
      </c>
      <c r="B1161" s="9" t="s">
        <v>4781</v>
      </c>
      <c r="C1161" s="9" t="s">
        <v>63</v>
      </c>
    </row>
    <row r="1162" ht="14.25" customHeight="1">
      <c r="A1162" s="9" t="s">
        <v>3085</v>
      </c>
      <c r="B1162" s="9" t="s">
        <v>4782</v>
      </c>
      <c r="C1162" s="9" t="s">
        <v>266</v>
      </c>
    </row>
    <row r="1163" ht="14.25" customHeight="1">
      <c r="A1163" s="9" t="s">
        <v>3085</v>
      </c>
      <c r="B1163" s="9" t="s">
        <v>4783</v>
      </c>
      <c r="C1163" s="9" t="s">
        <v>386</v>
      </c>
    </row>
    <row r="1164" ht="14.25" customHeight="1">
      <c r="A1164" s="9" t="s">
        <v>3085</v>
      </c>
      <c r="B1164" s="9" t="s">
        <v>4784</v>
      </c>
      <c r="C1164" s="9" t="s">
        <v>169</v>
      </c>
    </row>
    <row r="1165" ht="14.25" customHeight="1">
      <c r="A1165" s="9" t="s">
        <v>3085</v>
      </c>
      <c r="B1165" s="9" t="s">
        <v>4785</v>
      </c>
      <c r="C1165" s="9" t="s">
        <v>1542</v>
      </c>
    </row>
    <row r="1166" ht="14.25" customHeight="1">
      <c r="A1166" s="9" t="s">
        <v>3085</v>
      </c>
      <c r="B1166" s="9" t="s">
        <v>4786</v>
      </c>
      <c r="C1166" s="9" t="s">
        <v>627</v>
      </c>
    </row>
    <row r="1167" ht="14.25" customHeight="1">
      <c r="A1167" s="9" t="s">
        <v>3099</v>
      </c>
      <c r="B1167" s="9" t="s">
        <v>3108</v>
      </c>
      <c r="C1167" s="9" t="s">
        <v>51</v>
      </c>
    </row>
    <row r="1168" ht="14.25" customHeight="1">
      <c r="A1168" s="9" t="s">
        <v>3099</v>
      </c>
      <c r="B1168" s="9" t="s">
        <v>4787</v>
      </c>
      <c r="C1168" s="9" t="s">
        <v>40</v>
      </c>
    </row>
    <row r="1169" ht="14.25" customHeight="1">
      <c r="A1169" s="9" t="s">
        <v>3099</v>
      </c>
      <c r="B1169" s="9" t="s">
        <v>4788</v>
      </c>
      <c r="C1169" s="9" t="s">
        <v>63</v>
      </c>
    </row>
    <row r="1170" ht="14.25" customHeight="1">
      <c r="A1170" s="9" t="s">
        <v>3099</v>
      </c>
      <c r="B1170" s="9" t="s">
        <v>4789</v>
      </c>
      <c r="C1170" s="9" t="s">
        <v>266</v>
      </c>
    </row>
    <row r="1171" ht="14.25" customHeight="1">
      <c r="A1171" s="9" t="s">
        <v>3112</v>
      </c>
      <c r="B1171" s="9" t="s">
        <v>3121</v>
      </c>
      <c r="C1171" s="9" t="s">
        <v>51</v>
      </c>
    </row>
    <row r="1172" ht="14.25" customHeight="1">
      <c r="A1172" s="9" t="s">
        <v>3112</v>
      </c>
      <c r="B1172" s="9" t="s">
        <v>4790</v>
      </c>
      <c r="C1172" s="9" t="s">
        <v>40</v>
      </c>
    </row>
    <row r="1173" ht="14.25" customHeight="1">
      <c r="A1173" s="9" t="s">
        <v>3112</v>
      </c>
      <c r="B1173" s="9" t="s">
        <v>4791</v>
      </c>
      <c r="C1173" s="9" t="s">
        <v>63</v>
      </c>
    </row>
    <row r="1174" ht="14.25" customHeight="1">
      <c r="A1174" s="9" t="s">
        <v>3112</v>
      </c>
      <c r="B1174" s="9" t="s">
        <v>4792</v>
      </c>
      <c r="C1174" s="9" t="s">
        <v>266</v>
      </c>
    </row>
    <row r="1175" ht="14.25" customHeight="1">
      <c r="A1175" s="9" t="s">
        <v>3112</v>
      </c>
      <c r="B1175" s="9" t="s">
        <v>4793</v>
      </c>
      <c r="C1175" s="9" t="s">
        <v>386</v>
      </c>
    </row>
    <row r="1176" ht="14.25" customHeight="1">
      <c r="A1176" s="9" t="s">
        <v>3112</v>
      </c>
      <c r="B1176" s="9" t="s">
        <v>4794</v>
      </c>
      <c r="C1176" s="9" t="s">
        <v>169</v>
      </c>
    </row>
    <row r="1177" ht="14.25" customHeight="1">
      <c r="A1177" s="9" t="s">
        <v>3112</v>
      </c>
      <c r="B1177" s="9" t="s">
        <v>4795</v>
      </c>
      <c r="C1177" s="9" t="s">
        <v>1542</v>
      </c>
    </row>
    <row r="1178" ht="14.25" customHeight="1">
      <c r="A1178" s="9" t="s">
        <v>3112</v>
      </c>
      <c r="B1178" s="9" t="s">
        <v>4796</v>
      </c>
      <c r="C1178" s="9" t="s">
        <v>627</v>
      </c>
    </row>
    <row r="1179" ht="14.25" customHeight="1">
      <c r="A1179" s="9" t="s">
        <v>3127</v>
      </c>
      <c r="B1179" s="9" t="s">
        <v>3135</v>
      </c>
      <c r="C1179" s="9" t="s">
        <v>51</v>
      </c>
    </row>
    <row r="1180" ht="14.25" customHeight="1">
      <c r="A1180" s="9" t="s">
        <v>3127</v>
      </c>
      <c r="B1180" s="9" t="s">
        <v>4797</v>
      </c>
      <c r="C1180" s="9" t="s">
        <v>40</v>
      </c>
    </row>
    <row r="1181" ht="14.25" customHeight="1">
      <c r="A1181" s="9" t="s">
        <v>3127</v>
      </c>
      <c r="B1181" s="9" t="s">
        <v>4798</v>
      </c>
      <c r="C1181" s="9" t="s">
        <v>63</v>
      </c>
    </row>
    <row r="1182" ht="14.25" customHeight="1">
      <c r="A1182" s="9" t="s">
        <v>3127</v>
      </c>
      <c r="B1182" s="9" t="s">
        <v>4799</v>
      </c>
      <c r="C1182" s="9" t="s">
        <v>266</v>
      </c>
    </row>
    <row r="1183" ht="14.25" customHeight="1">
      <c r="A1183" s="9" t="s">
        <v>3127</v>
      </c>
      <c r="B1183" s="9" t="s">
        <v>4800</v>
      </c>
      <c r="C1183" s="9" t="s">
        <v>386</v>
      </c>
    </row>
    <row r="1184" ht="14.25" customHeight="1">
      <c r="A1184" s="9" t="s">
        <v>3127</v>
      </c>
      <c r="B1184" s="9" t="s">
        <v>4801</v>
      </c>
      <c r="C1184" s="9" t="s">
        <v>169</v>
      </c>
    </row>
    <row r="1185" ht="14.25" customHeight="1">
      <c r="A1185" s="9" t="s">
        <v>3138</v>
      </c>
      <c r="B1185" s="9" t="s">
        <v>3148</v>
      </c>
      <c r="C1185" s="9" t="s">
        <v>51</v>
      </c>
    </row>
    <row r="1186" ht="14.25" customHeight="1">
      <c r="A1186" s="9" t="s">
        <v>3138</v>
      </c>
      <c r="B1186" s="9" t="s">
        <v>4802</v>
      </c>
      <c r="C1186" s="9" t="s">
        <v>40</v>
      </c>
    </row>
    <row r="1187" ht="14.25" customHeight="1">
      <c r="A1187" s="9" t="s">
        <v>3138</v>
      </c>
      <c r="B1187" s="9" t="s">
        <v>4803</v>
      </c>
      <c r="C1187" s="9" t="s">
        <v>63</v>
      </c>
    </row>
    <row r="1188" ht="14.25" customHeight="1">
      <c r="A1188" s="9" t="s">
        <v>3138</v>
      </c>
      <c r="B1188" s="9" t="s">
        <v>4804</v>
      </c>
      <c r="C1188" s="9" t="s">
        <v>266</v>
      </c>
    </row>
    <row r="1189" ht="14.25" customHeight="1">
      <c r="A1189" s="9" t="s">
        <v>3138</v>
      </c>
      <c r="B1189" s="9" t="s">
        <v>4805</v>
      </c>
      <c r="C1189" s="9" t="s">
        <v>386</v>
      </c>
    </row>
    <row r="1190" ht="14.25" customHeight="1">
      <c r="A1190" s="9" t="s">
        <v>3153</v>
      </c>
      <c r="B1190" s="9" t="s">
        <v>3162</v>
      </c>
      <c r="C1190" s="9" t="s">
        <v>51</v>
      </c>
    </row>
    <row r="1191" ht="14.25" customHeight="1">
      <c r="A1191" s="9" t="s">
        <v>3153</v>
      </c>
      <c r="B1191" s="9" t="s">
        <v>4806</v>
      </c>
      <c r="C1191" s="9" t="s">
        <v>40</v>
      </c>
    </row>
    <row r="1192" ht="14.25" customHeight="1">
      <c r="A1192" s="9" t="s">
        <v>3153</v>
      </c>
      <c r="B1192" s="9" t="s">
        <v>4807</v>
      </c>
      <c r="C1192" s="9" t="s">
        <v>63</v>
      </c>
    </row>
    <row r="1193" ht="14.25" customHeight="1">
      <c r="A1193" s="9" t="s">
        <v>3153</v>
      </c>
      <c r="B1193" s="9" t="s">
        <v>4808</v>
      </c>
      <c r="C1193" s="9" t="s">
        <v>266</v>
      </c>
    </row>
    <row r="1194" ht="14.25" customHeight="1">
      <c r="A1194" s="9" t="s">
        <v>3153</v>
      </c>
      <c r="B1194" s="9" t="s">
        <v>4809</v>
      </c>
      <c r="C1194" s="9" t="s">
        <v>386</v>
      </c>
    </row>
    <row r="1195" ht="14.25" customHeight="1">
      <c r="A1195" s="9" t="s">
        <v>3153</v>
      </c>
      <c r="B1195" s="9" t="s">
        <v>4810</v>
      </c>
      <c r="C1195" s="9" t="s">
        <v>169</v>
      </c>
    </row>
    <row r="1196" ht="14.25" customHeight="1">
      <c r="A1196" s="9" t="s">
        <v>3153</v>
      </c>
      <c r="B1196" s="9" t="s">
        <v>4811</v>
      </c>
      <c r="C1196" s="9" t="s">
        <v>1542</v>
      </c>
    </row>
    <row r="1197" ht="14.25" customHeight="1">
      <c r="A1197" s="9" t="s">
        <v>3153</v>
      </c>
      <c r="B1197" s="9" t="s">
        <v>4812</v>
      </c>
      <c r="C1197" s="9" t="s">
        <v>627</v>
      </c>
    </row>
    <row r="1198" ht="14.25" customHeight="1">
      <c r="A1198" s="9" t="s">
        <v>3153</v>
      </c>
      <c r="B1198" s="9" t="s">
        <v>4813</v>
      </c>
      <c r="C1198" s="9" t="s">
        <v>1303</v>
      </c>
    </row>
    <row r="1199" ht="14.25" customHeight="1">
      <c r="A1199" s="9" t="s">
        <v>3153</v>
      </c>
      <c r="B1199" s="9" t="s">
        <v>4814</v>
      </c>
      <c r="C1199" s="9" t="s">
        <v>1385</v>
      </c>
    </row>
    <row r="1200" ht="14.25" customHeight="1">
      <c r="A1200" s="9" t="s">
        <v>3167</v>
      </c>
      <c r="B1200" s="9" t="s">
        <v>4815</v>
      </c>
      <c r="C1200" s="9" t="s">
        <v>51</v>
      </c>
    </row>
    <row r="1201" ht="14.25" customHeight="1">
      <c r="A1201" s="9" t="s">
        <v>3167</v>
      </c>
      <c r="B1201" s="9" t="s">
        <v>4816</v>
      </c>
      <c r="C1201" s="9" t="s">
        <v>40</v>
      </c>
    </row>
    <row r="1202" ht="14.25" customHeight="1">
      <c r="A1202" s="9" t="s">
        <v>3167</v>
      </c>
      <c r="B1202" s="9" t="s">
        <v>4817</v>
      </c>
      <c r="C1202" s="9" t="s">
        <v>63</v>
      </c>
    </row>
    <row r="1203" ht="14.25" customHeight="1">
      <c r="A1203" s="9" t="s">
        <v>3167</v>
      </c>
      <c r="B1203" s="9" t="s">
        <v>3177</v>
      </c>
      <c r="C1203" s="9" t="s">
        <v>266</v>
      </c>
    </row>
    <row r="1204" ht="14.25" customHeight="1">
      <c r="A1204" s="9" t="s">
        <v>3181</v>
      </c>
      <c r="B1204" s="9" t="s">
        <v>3190</v>
      </c>
      <c r="C1204" s="9" t="s">
        <v>51</v>
      </c>
    </row>
    <row r="1205" ht="14.25" customHeight="1">
      <c r="A1205" s="9" t="s">
        <v>3181</v>
      </c>
      <c r="B1205" s="9" t="s">
        <v>4818</v>
      </c>
      <c r="C1205" s="9" t="s">
        <v>40</v>
      </c>
    </row>
    <row r="1206" ht="14.25" customHeight="1">
      <c r="A1206" s="9" t="s">
        <v>3181</v>
      </c>
      <c r="B1206" s="9" t="s">
        <v>4819</v>
      </c>
      <c r="C1206" s="9" t="s">
        <v>63</v>
      </c>
    </row>
    <row r="1207" ht="14.25" customHeight="1">
      <c r="A1207" s="9" t="s">
        <v>3181</v>
      </c>
      <c r="B1207" s="9" t="s">
        <v>4820</v>
      </c>
      <c r="C1207" s="9" t="s">
        <v>266</v>
      </c>
    </row>
    <row r="1208" ht="14.25" customHeight="1">
      <c r="A1208" s="9" t="s">
        <v>3181</v>
      </c>
      <c r="B1208" s="9" t="s">
        <v>4821</v>
      </c>
      <c r="C1208" s="9" t="s">
        <v>386</v>
      </c>
    </row>
    <row r="1209" ht="14.25" customHeight="1">
      <c r="A1209" s="9" t="s">
        <v>3181</v>
      </c>
      <c r="B1209" s="9" t="s">
        <v>4822</v>
      </c>
      <c r="C1209" s="9" t="s">
        <v>169</v>
      </c>
    </row>
    <row r="1210" ht="14.25" customHeight="1">
      <c r="A1210" s="9" t="s">
        <v>3181</v>
      </c>
      <c r="B1210" s="9" t="s">
        <v>4823</v>
      </c>
      <c r="C1210" s="9" t="s">
        <v>1542</v>
      </c>
    </row>
    <row r="1211" ht="14.25" customHeight="1">
      <c r="A1211" s="9" t="s">
        <v>3181</v>
      </c>
      <c r="B1211" s="9" t="s">
        <v>4824</v>
      </c>
      <c r="C1211" s="9" t="s">
        <v>627</v>
      </c>
    </row>
    <row r="1212" ht="14.25" customHeight="1">
      <c r="A1212" s="9" t="s">
        <v>3181</v>
      </c>
      <c r="B1212" s="9" t="s">
        <v>4825</v>
      </c>
      <c r="C1212" s="9" t="s">
        <v>1303</v>
      </c>
    </row>
    <row r="1213" ht="14.25" customHeight="1">
      <c r="A1213" s="9" t="s">
        <v>3181</v>
      </c>
      <c r="B1213" s="9" t="s">
        <v>4826</v>
      </c>
      <c r="C1213" s="9" t="s">
        <v>1385</v>
      </c>
    </row>
    <row r="1214" ht="14.25" customHeight="1">
      <c r="A1214" s="9" t="s">
        <v>3181</v>
      </c>
      <c r="B1214" s="9" t="s">
        <v>4827</v>
      </c>
      <c r="C1214" s="9" t="s">
        <v>3552</v>
      </c>
    </row>
    <row r="1215" ht="14.25" customHeight="1">
      <c r="A1215" s="9" t="s">
        <v>3195</v>
      </c>
      <c r="B1215" s="9" t="s">
        <v>4828</v>
      </c>
      <c r="C1215" s="9" t="s">
        <v>51</v>
      </c>
    </row>
    <row r="1216" ht="14.25" customHeight="1">
      <c r="A1216" s="9" t="s">
        <v>3195</v>
      </c>
      <c r="B1216" s="9" t="s">
        <v>4829</v>
      </c>
      <c r="C1216" s="9" t="s">
        <v>40</v>
      </c>
    </row>
    <row r="1217" ht="14.25" customHeight="1">
      <c r="A1217" s="9" t="s">
        <v>3195</v>
      </c>
      <c r="B1217" s="9" t="s">
        <v>4830</v>
      </c>
      <c r="C1217" s="9" t="s">
        <v>63</v>
      </c>
    </row>
    <row r="1218" ht="14.25" customHeight="1">
      <c r="A1218" s="9" t="s">
        <v>3195</v>
      </c>
      <c r="B1218" s="9" t="s">
        <v>4831</v>
      </c>
      <c r="C1218" s="9" t="s">
        <v>266</v>
      </c>
    </row>
    <row r="1219" ht="14.25" customHeight="1">
      <c r="A1219" s="9" t="s">
        <v>3195</v>
      </c>
      <c r="B1219" s="9" t="s">
        <v>3202</v>
      </c>
      <c r="C1219" s="9" t="s">
        <v>386</v>
      </c>
    </row>
    <row r="1220" ht="14.25" customHeight="1">
      <c r="A1220" s="9" t="s">
        <v>3205</v>
      </c>
      <c r="B1220" s="9" t="s">
        <v>3214</v>
      </c>
      <c r="C1220" s="9" t="s">
        <v>51</v>
      </c>
    </row>
    <row r="1221" ht="14.25" customHeight="1">
      <c r="A1221" s="9" t="s">
        <v>3205</v>
      </c>
      <c r="B1221" s="9" t="s">
        <v>4832</v>
      </c>
      <c r="C1221" s="9" t="s">
        <v>40</v>
      </c>
    </row>
    <row r="1222" ht="14.25" customHeight="1">
      <c r="A1222" s="9" t="s">
        <v>3205</v>
      </c>
      <c r="B1222" s="9" t="s">
        <v>4833</v>
      </c>
      <c r="C1222" s="9" t="s">
        <v>63</v>
      </c>
    </row>
    <row r="1223" ht="14.25" customHeight="1">
      <c r="A1223" s="9" t="s">
        <v>3205</v>
      </c>
      <c r="B1223" s="9" t="s">
        <v>4834</v>
      </c>
      <c r="C1223" s="9" t="s">
        <v>266</v>
      </c>
    </row>
    <row r="1224" ht="14.25" customHeight="1">
      <c r="A1224" s="9" t="s">
        <v>3218</v>
      </c>
      <c r="B1224" s="9" t="s">
        <v>3227</v>
      </c>
      <c r="C1224" s="9" t="s">
        <v>51</v>
      </c>
    </row>
    <row r="1225" ht="14.25" customHeight="1">
      <c r="A1225" s="9" t="s">
        <v>3218</v>
      </c>
      <c r="B1225" s="9" t="s">
        <v>4835</v>
      </c>
      <c r="C1225" s="9" t="s">
        <v>40</v>
      </c>
    </row>
    <row r="1226" ht="14.25" customHeight="1">
      <c r="A1226" s="9" t="s">
        <v>3218</v>
      </c>
      <c r="B1226" s="9" t="s">
        <v>4836</v>
      </c>
      <c r="C1226" s="9" t="s">
        <v>63</v>
      </c>
    </row>
    <row r="1227" ht="14.25" customHeight="1">
      <c r="A1227" s="9" t="s">
        <v>3230</v>
      </c>
      <c r="B1227" s="9" t="s">
        <v>3236</v>
      </c>
      <c r="C1227" s="9" t="s">
        <v>51</v>
      </c>
    </row>
    <row r="1228" ht="14.25" customHeight="1">
      <c r="A1228" s="9" t="s">
        <v>3230</v>
      </c>
      <c r="B1228" s="9" t="s">
        <v>4837</v>
      </c>
      <c r="C1228" s="9" t="s">
        <v>40</v>
      </c>
    </row>
    <row r="1229" ht="14.25" customHeight="1">
      <c r="A1229" s="9" t="s">
        <v>3230</v>
      </c>
      <c r="B1229" s="9" t="s">
        <v>4838</v>
      </c>
      <c r="C1229" s="9" t="s">
        <v>63</v>
      </c>
    </row>
    <row r="1230" ht="14.25" customHeight="1">
      <c r="A1230" s="9" t="s">
        <v>3230</v>
      </c>
      <c r="B1230" s="9" t="s">
        <v>4839</v>
      </c>
      <c r="C1230" s="9" t="s">
        <v>266</v>
      </c>
    </row>
    <row r="1231" ht="14.25" customHeight="1">
      <c r="A1231" s="9" t="s">
        <v>3230</v>
      </c>
      <c r="B1231" s="9" t="s">
        <v>4840</v>
      </c>
      <c r="C1231" s="9" t="s">
        <v>386</v>
      </c>
    </row>
    <row r="1232" ht="14.25" customHeight="1">
      <c r="A1232" s="9" t="s">
        <v>3239</v>
      </c>
      <c r="B1232" s="9" t="s">
        <v>3247</v>
      </c>
      <c r="C1232" s="9" t="s">
        <v>51</v>
      </c>
    </row>
    <row r="1233" ht="14.25" customHeight="1">
      <c r="A1233" s="9" t="s">
        <v>3239</v>
      </c>
      <c r="B1233" s="9" t="s">
        <v>4841</v>
      </c>
      <c r="C1233" s="9" t="s">
        <v>40</v>
      </c>
    </row>
    <row r="1234" ht="14.25" customHeight="1">
      <c r="A1234" s="9" t="s">
        <v>3239</v>
      </c>
      <c r="B1234" s="9" t="s">
        <v>4842</v>
      </c>
      <c r="C1234" s="9" t="s">
        <v>63</v>
      </c>
    </row>
    <row r="1235" ht="14.25" customHeight="1">
      <c r="A1235" s="9" t="s">
        <v>3239</v>
      </c>
      <c r="B1235" s="9" t="s">
        <v>4843</v>
      </c>
      <c r="C1235" s="9" t="s">
        <v>266</v>
      </c>
    </row>
    <row r="1236" ht="14.25" customHeight="1">
      <c r="A1236" s="9" t="s">
        <v>3239</v>
      </c>
      <c r="B1236" s="9" t="s">
        <v>4844</v>
      </c>
      <c r="C1236" s="9" t="s">
        <v>386</v>
      </c>
    </row>
    <row r="1237" ht="14.25" customHeight="1">
      <c r="A1237" s="9" t="s">
        <v>3239</v>
      </c>
      <c r="B1237" s="9" t="s">
        <v>4845</v>
      </c>
      <c r="C1237" s="9" t="s">
        <v>169</v>
      </c>
    </row>
    <row r="1238" ht="14.25" customHeight="1">
      <c r="A1238" s="9" t="s">
        <v>3239</v>
      </c>
      <c r="B1238" s="9" t="s">
        <v>4846</v>
      </c>
      <c r="C1238" s="9" t="s">
        <v>1542</v>
      </c>
    </row>
    <row r="1239" ht="14.25" customHeight="1">
      <c r="A1239" s="9" t="s">
        <v>3239</v>
      </c>
      <c r="B1239" s="9" t="s">
        <v>4847</v>
      </c>
      <c r="C1239" s="9" t="s">
        <v>627</v>
      </c>
    </row>
    <row r="1240" ht="14.25" customHeight="1">
      <c r="A1240" s="9" t="s">
        <v>3239</v>
      </c>
      <c r="B1240" s="9" t="s">
        <v>4848</v>
      </c>
      <c r="C1240" s="9" t="s">
        <v>1303</v>
      </c>
    </row>
    <row r="1241" ht="14.25" customHeight="1">
      <c r="A1241" s="9" t="s">
        <v>3239</v>
      </c>
      <c r="B1241" s="9" t="s">
        <v>4849</v>
      </c>
      <c r="C1241" s="9" t="s">
        <v>1385</v>
      </c>
    </row>
    <row r="1242" ht="14.25" customHeight="1">
      <c r="A1242" s="9" t="s">
        <v>3239</v>
      </c>
      <c r="B1242" s="9" t="s">
        <v>4850</v>
      </c>
      <c r="C1242" s="9" t="s">
        <v>3552</v>
      </c>
    </row>
    <row r="1243" ht="14.25" customHeight="1">
      <c r="A1243" s="9" t="s">
        <v>3239</v>
      </c>
      <c r="B1243" s="9" t="s">
        <v>4851</v>
      </c>
      <c r="C1243" s="9" t="s">
        <v>64</v>
      </c>
    </row>
    <row r="1244" ht="14.25" customHeight="1">
      <c r="A1244" s="9" t="s">
        <v>3239</v>
      </c>
      <c r="B1244" s="9" t="s">
        <v>4852</v>
      </c>
      <c r="C1244" s="9" t="s">
        <v>1528</v>
      </c>
    </row>
    <row r="1245" ht="14.25" customHeight="1">
      <c r="A1245" s="9" t="s">
        <v>3239</v>
      </c>
      <c r="B1245" s="9" t="s">
        <v>4853</v>
      </c>
      <c r="C1245" s="9" t="s">
        <v>3929</v>
      </c>
    </row>
    <row r="1246" ht="14.25" customHeight="1">
      <c r="A1246" s="9" t="s">
        <v>3239</v>
      </c>
      <c r="B1246" s="9" t="s">
        <v>4854</v>
      </c>
      <c r="C1246" s="9" t="s">
        <v>3931</v>
      </c>
    </row>
    <row r="1247" ht="14.25" customHeight="1">
      <c r="A1247" s="9" t="s">
        <v>3239</v>
      </c>
      <c r="B1247" s="9" t="s">
        <v>4855</v>
      </c>
      <c r="C1247" s="9" t="s">
        <v>2795</v>
      </c>
    </row>
    <row r="1248" ht="14.25" customHeight="1">
      <c r="A1248" s="9" t="s">
        <v>3250</v>
      </c>
      <c r="B1248" s="9" t="s">
        <v>3259</v>
      </c>
      <c r="C1248" s="9" t="s">
        <v>51</v>
      </c>
    </row>
    <row r="1249" ht="14.25" customHeight="1">
      <c r="A1249" s="9" t="s">
        <v>3250</v>
      </c>
      <c r="B1249" s="9" t="s">
        <v>4856</v>
      </c>
      <c r="C1249" s="9" t="s">
        <v>40</v>
      </c>
    </row>
    <row r="1250" ht="14.25" customHeight="1">
      <c r="A1250" s="9" t="s">
        <v>3250</v>
      </c>
      <c r="B1250" s="9" t="s">
        <v>4857</v>
      </c>
      <c r="C1250" s="9" t="s">
        <v>63</v>
      </c>
    </row>
    <row r="1251" ht="14.25" customHeight="1">
      <c r="A1251" s="9" t="s">
        <v>3250</v>
      </c>
      <c r="B1251" s="9" t="s">
        <v>4858</v>
      </c>
      <c r="C1251" s="9" t="s">
        <v>266</v>
      </c>
    </row>
    <row r="1252" ht="14.25" customHeight="1">
      <c r="A1252" s="9" t="s">
        <v>3250</v>
      </c>
      <c r="B1252" s="9" t="s">
        <v>4859</v>
      </c>
      <c r="C1252" s="9" t="s">
        <v>386</v>
      </c>
    </row>
    <row r="1253" ht="14.25" customHeight="1">
      <c r="A1253" s="9" t="s">
        <v>3250</v>
      </c>
      <c r="B1253" s="9" t="s">
        <v>4860</v>
      </c>
      <c r="C1253" s="9" t="s">
        <v>169</v>
      </c>
    </row>
    <row r="1254" ht="14.25" customHeight="1">
      <c r="A1254" s="9" t="s">
        <v>3250</v>
      </c>
      <c r="B1254" s="9" t="s">
        <v>4861</v>
      </c>
      <c r="C1254" s="9" t="s">
        <v>1542</v>
      </c>
    </row>
    <row r="1255" ht="14.25" customHeight="1">
      <c r="A1255" s="9" t="s">
        <v>3250</v>
      </c>
      <c r="B1255" s="9" t="s">
        <v>4862</v>
      </c>
      <c r="C1255" s="9" t="s">
        <v>627</v>
      </c>
    </row>
    <row r="1256" ht="14.25" customHeight="1">
      <c r="A1256" s="9" t="s">
        <v>3250</v>
      </c>
      <c r="B1256" s="9" t="s">
        <v>4863</v>
      </c>
      <c r="C1256" s="9" t="s">
        <v>1303</v>
      </c>
    </row>
    <row r="1257" ht="14.25" customHeight="1">
      <c r="A1257" s="9" t="s">
        <v>3250</v>
      </c>
      <c r="B1257" s="9" t="s">
        <v>4864</v>
      </c>
      <c r="C1257" s="9" t="s">
        <v>1385</v>
      </c>
    </row>
    <row r="1258" ht="14.25" customHeight="1">
      <c r="A1258" s="9" t="s">
        <v>3250</v>
      </c>
      <c r="B1258" s="9" t="s">
        <v>4865</v>
      </c>
      <c r="C1258" s="9" t="s">
        <v>3552</v>
      </c>
    </row>
    <row r="1259" ht="14.25" customHeight="1">
      <c r="A1259" s="9" t="s">
        <v>3262</v>
      </c>
      <c r="B1259" s="9" t="s">
        <v>3271</v>
      </c>
      <c r="C1259" s="9" t="s">
        <v>51</v>
      </c>
    </row>
    <row r="1260" ht="14.25" customHeight="1">
      <c r="A1260" s="9" t="s">
        <v>3262</v>
      </c>
      <c r="B1260" s="9" t="s">
        <v>4866</v>
      </c>
      <c r="C1260" s="9" t="s">
        <v>40</v>
      </c>
    </row>
    <row r="1261" ht="14.25" customHeight="1">
      <c r="A1261" s="9" t="s">
        <v>3262</v>
      </c>
      <c r="B1261" s="9" t="s">
        <v>4867</v>
      </c>
      <c r="C1261" s="9" t="s">
        <v>63</v>
      </c>
    </row>
    <row r="1262" ht="14.25" customHeight="1">
      <c r="A1262" s="9" t="s">
        <v>3262</v>
      </c>
      <c r="B1262" s="9" t="s">
        <v>4868</v>
      </c>
      <c r="C1262" s="9" t="s">
        <v>266</v>
      </c>
    </row>
    <row r="1263" ht="14.25" customHeight="1">
      <c r="A1263" s="9" t="s">
        <v>3262</v>
      </c>
      <c r="B1263" s="9" t="s">
        <v>4869</v>
      </c>
      <c r="C1263" s="9" t="s">
        <v>386</v>
      </c>
    </row>
    <row r="1264" ht="14.25" customHeight="1">
      <c r="A1264" s="9" t="s">
        <v>3262</v>
      </c>
      <c r="B1264" s="9" t="s">
        <v>4870</v>
      </c>
      <c r="C1264" s="9" t="s">
        <v>169</v>
      </c>
    </row>
    <row r="1265" ht="14.25" customHeight="1">
      <c r="A1265" s="9" t="s">
        <v>3275</v>
      </c>
      <c r="B1265" s="9" t="s">
        <v>3285</v>
      </c>
      <c r="C1265" s="9" t="s">
        <v>51</v>
      </c>
    </row>
    <row r="1266" ht="14.25" customHeight="1">
      <c r="A1266" s="9" t="s">
        <v>3275</v>
      </c>
      <c r="B1266" s="9" t="s">
        <v>4871</v>
      </c>
      <c r="C1266" s="9" t="s">
        <v>40</v>
      </c>
    </row>
    <row r="1267" ht="14.25" customHeight="1">
      <c r="A1267" s="9" t="s">
        <v>3275</v>
      </c>
      <c r="B1267" s="9" t="s">
        <v>4872</v>
      </c>
      <c r="C1267" s="9" t="s">
        <v>63</v>
      </c>
    </row>
    <row r="1268" ht="14.25" customHeight="1">
      <c r="A1268" s="9" t="s">
        <v>3289</v>
      </c>
      <c r="B1268" s="9" t="s">
        <v>3299</v>
      </c>
      <c r="C1268" s="9" t="s">
        <v>51</v>
      </c>
    </row>
    <row r="1269" ht="14.25" customHeight="1">
      <c r="A1269" s="9" t="s">
        <v>3289</v>
      </c>
      <c r="B1269" s="9" t="s">
        <v>4873</v>
      </c>
      <c r="C1269" s="9" t="s">
        <v>40</v>
      </c>
    </row>
    <row r="1270" ht="14.25" customHeight="1">
      <c r="A1270" s="9" t="s">
        <v>3289</v>
      </c>
      <c r="B1270" s="9" t="s">
        <v>4874</v>
      </c>
      <c r="C1270" s="9" t="s">
        <v>63</v>
      </c>
    </row>
    <row r="1271" ht="14.25" customHeight="1">
      <c r="A1271" s="9" t="s">
        <v>3305</v>
      </c>
      <c r="B1271" s="9" t="s">
        <v>3314</v>
      </c>
      <c r="C1271" s="9" t="s">
        <v>51</v>
      </c>
    </row>
    <row r="1272" ht="14.25" customHeight="1">
      <c r="A1272" s="9" t="s">
        <v>3305</v>
      </c>
      <c r="B1272" s="9" t="s">
        <v>4875</v>
      </c>
      <c r="C1272" s="9" t="s">
        <v>40</v>
      </c>
    </row>
    <row r="1273" ht="14.25" customHeight="1">
      <c r="A1273" s="9" t="s">
        <v>3305</v>
      </c>
      <c r="B1273" s="9" t="s">
        <v>4876</v>
      </c>
      <c r="C1273" s="9" t="s">
        <v>63</v>
      </c>
    </row>
    <row r="1274" ht="14.25" customHeight="1">
      <c r="A1274" s="9" t="s">
        <v>3318</v>
      </c>
      <c r="B1274" s="9" t="s">
        <v>3327</v>
      </c>
      <c r="C1274" s="9" t="s">
        <v>51</v>
      </c>
    </row>
    <row r="1275" ht="14.25" customHeight="1">
      <c r="A1275" s="9" t="s">
        <v>3318</v>
      </c>
      <c r="B1275" s="9" t="s">
        <v>4877</v>
      </c>
      <c r="C1275" s="9" t="s">
        <v>40</v>
      </c>
    </row>
    <row r="1276" ht="14.25" customHeight="1">
      <c r="A1276" s="9" t="s">
        <v>3318</v>
      </c>
      <c r="B1276" s="9" t="s">
        <v>4878</v>
      </c>
      <c r="C1276" s="9" t="s">
        <v>63</v>
      </c>
    </row>
    <row r="1277" ht="14.25" customHeight="1">
      <c r="A1277" s="9" t="s">
        <v>3331</v>
      </c>
      <c r="B1277" s="9" t="s">
        <v>3340</v>
      </c>
      <c r="C1277" s="9" t="s">
        <v>51</v>
      </c>
    </row>
    <row r="1278" ht="14.25" customHeight="1">
      <c r="A1278" s="9" t="s">
        <v>3331</v>
      </c>
      <c r="B1278" s="9" t="s">
        <v>4879</v>
      </c>
      <c r="C1278" s="9" t="s">
        <v>40</v>
      </c>
    </row>
    <row r="1279" ht="14.25" customHeight="1">
      <c r="A1279" s="9" t="s">
        <v>3331</v>
      </c>
      <c r="B1279" s="9" t="s">
        <v>4880</v>
      </c>
      <c r="C1279" s="9" t="s">
        <v>63</v>
      </c>
    </row>
    <row r="1280" ht="14.25" customHeight="1">
      <c r="A1280" s="9" t="s">
        <v>3331</v>
      </c>
      <c r="B1280" s="9" t="s">
        <v>4881</v>
      </c>
      <c r="C1280" s="9" t="s">
        <v>266</v>
      </c>
    </row>
    <row r="1281" ht="14.25" customHeight="1">
      <c r="A1281" s="9" t="s">
        <v>3331</v>
      </c>
      <c r="B1281" s="9" t="s">
        <v>4882</v>
      </c>
      <c r="C1281" s="9" t="s">
        <v>386</v>
      </c>
    </row>
    <row r="1282" ht="14.25" customHeight="1">
      <c r="A1282" s="9" t="s">
        <v>3331</v>
      </c>
      <c r="B1282" s="9" t="s">
        <v>4883</v>
      </c>
      <c r="C1282" s="9" t="s">
        <v>169</v>
      </c>
    </row>
    <row r="1283" ht="14.25" customHeight="1">
      <c r="A1283" s="9" t="s">
        <v>3331</v>
      </c>
      <c r="B1283" s="9" t="s">
        <v>4884</v>
      </c>
      <c r="C1283" s="9" t="s">
        <v>1542</v>
      </c>
    </row>
    <row r="1284" ht="14.25" customHeight="1">
      <c r="A1284" s="9" t="s">
        <v>3331</v>
      </c>
      <c r="B1284" s="9" t="s">
        <v>4885</v>
      </c>
      <c r="C1284" s="9" t="s">
        <v>627</v>
      </c>
    </row>
    <row r="1285" ht="14.25" customHeight="1">
      <c r="A1285" s="9" t="s">
        <v>3346</v>
      </c>
      <c r="B1285" s="9" t="s">
        <v>3354</v>
      </c>
      <c r="C1285" s="9" t="s">
        <v>51</v>
      </c>
    </row>
    <row r="1286" ht="14.25" customHeight="1">
      <c r="A1286" s="9" t="s">
        <v>3346</v>
      </c>
      <c r="B1286" s="9" t="s">
        <v>4886</v>
      </c>
      <c r="C1286" s="9" t="s">
        <v>40</v>
      </c>
    </row>
    <row r="1287" ht="14.25" customHeight="1">
      <c r="A1287" s="9" t="s">
        <v>3357</v>
      </c>
      <c r="B1287" s="9" t="s">
        <v>3363</v>
      </c>
      <c r="C1287" s="9" t="s">
        <v>51</v>
      </c>
    </row>
    <row r="1288" ht="14.25" customHeight="1">
      <c r="A1288" s="9" t="s">
        <v>3357</v>
      </c>
      <c r="B1288" s="9" t="s">
        <v>4298</v>
      </c>
      <c r="C1288" s="9" t="s">
        <v>40</v>
      </c>
    </row>
  </sheetData>
  <mergeCells count="1">
    <mergeCell ref="N1:O1"/>
  </mergeCells>
  <conditionalFormatting sqref="A2:C1288">
    <cfRule type="expression" dxfId="0" priority="1">
      <formula>#REF!="Del"</formula>
    </cfRule>
  </conditionalFormatting>
  <printOptions/>
  <pageMargins bottom="0.75" footer="0.0" header="0.0" left="0.7" right="0.7" top="0.75"/>
  <pageSetup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sheetViews>
  <sheetFormatPr customHeight="1" defaultColWidth="14.43" defaultRowHeight="15.0"/>
  <cols>
    <col customWidth="1" min="1" max="1" width="14.43"/>
    <col customWidth="1" min="2" max="2" width="19.43"/>
    <col customWidth="1" min="3" max="3" width="17.14"/>
    <col customWidth="1" min="4" max="20" width="8.57"/>
    <col customWidth="1" min="21" max="25" width="8.71"/>
  </cols>
  <sheetData>
    <row r="1" ht="30.0" customHeight="1">
      <c r="A1" s="5" t="s">
        <v>0</v>
      </c>
      <c r="B1" s="6" t="s">
        <v>3619</v>
      </c>
      <c r="C1" s="6" t="s">
        <v>32</v>
      </c>
      <c r="D1" s="6"/>
      <c r="E1" s="6"/>
      <c r="F1" s="6"/>
      <c r="G1" s="6"/>
      <c r="H1" s="6"/>
      <c r="I1" s="6"/>
      <c r="J1" s="6"/>
      <c r="K1" s="6"/>
      <c r="L1" s="6"/>
      <c r="M1" s="6"/>
      <c r="N1" s="6"/>
      <c r="O1" s="6"/>
      <c r="P1" s="6"/>
      <c r="R1" s="6"/>
      <c r="S1" s="8"/>
      <c r="T1" s="6"/>
      <c r="U1" s="8"/>
      <c r="V1" s="8"/>
      <c r="W1" s="8"/>
      <c r="X1" s="8"/>
      <c r="Y1" s="8"/>
    </row>
    <row r="2" ht="14.25" customHeight="1">
      <c r="A2" s="9" t="s">
        <v>632</v>
      </c>
      <c r="B2" s="9" t="s">
        <v>3623</v>
      </c>
      <c r="C2" s="9" t="s">
        <v>51</v>
      </c>
    </row>
    <row r="3" ht="14.25" customHeight="1">
      <c r="A3" s="9" t="s">
        <v>632</v>
      </c>
      <c r="B3" s="9" t="s">
        <v>3625</v>
      </c>
      <c r="C3" s="9" t="s">
        <v>51</v>
      </c>
    </row>
    <row r="4" ht="14.25" customHeight="1">
      <c r="A4" s="9" t="s">
        <v>1216</v>
      </c>
      <c r="B4" s="9" t="s">
        <v>3623</v>
      </c>
      <c r="C4" s="9" t="s">
        <v>1250</v>
      </c>
    </row>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sheetData>
  <mergeCells count="1">
    <mergeCell ref="P1:Q1"/>
  </mergeCells>
  <conditionalFormatting sqref="A2:D878">
    <cfRule type="expression" dxfId="0" priority="1">
      <formula>#REF!="Del"</formula>
    </cfRule>
  </conditionalFormatting>
  <printOptions/>
  <pageMargins bottom="0.75" footer="0.0" header="0.0" left="0.7" right="0.7" top="0.75"/>
  <pageSetup orientation="portrait"/>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sheetViews>
  <sheetFormatPr customHeight="1" defaultColWidth="14.43" defaultRowHeight="15.0"/>
  <cols>
    <col customWidth="1" min="1" max="1" width="16.43"/>
    <col customWidth="1" min="2" max="2" width="16.29"/>
    <col customWidth="1" min="3" max="3" width="18.43"/>
    <col customWidth="1" min="4" max="20" width="8.57"/>
    <col customWidth="1" min="21" max="25" width="8.71"/>
  </cols>
  <sheetData>
    <row r="1" ht="30.0" customHeight="1">
      <c r="A1" s="5" t="s">
        <v>0</v>
      </c>
      <c r="B1" s="6" t="s">
        <v>36</v>
      </c>
      <c r="C1" s="6" t="s">
        <v>4887</v>
      </c>
      <c r="D1" s="6"/>
      <c r="E1" s="6"/>
      <c r="F1" s="6"/>
      <c r="G1" s="6"/>
      <c r="H1" s="6"/>
      <c r="I1" s="6"/>
      <c r="J1" s="6"/>
      <c r="K1" s="6"/>
      <c r="L1" s="6"/>
      <c r="M1" s="6"/>
      <c r="N1" s="6"/>
      <c r="O1" s="6"/>
      <c r="P1" s="6"/>
      <c r="R1" s="6"/>
      <c r="S1" s="8"/>
      <c r="T1" s="6"/>
      <c r="U1" s="8"/>
      <c r="V1" s="8"/>
      <c r="W1" s="8"/>
      <c r="X1" s="8"/>
      <c r="Y1" s="8"/>
    </row>
    <row r="2" ht="14.25" customHeight="1">
      <c r="A2" s="9" t="s">
        <v>40</v>
      </c>
      <c r="B2" s="9" t="s">
        <v>3625</v>
      </c>
    </row>
    <row r="3" ht="14.25" customHeight="1">
      <c r="A3" s="9" t="s">
        <v>64</v>
      </c>
      <c r="B3" s="9" t="s">
        <v>3625</v>
      </c>
    </row>
    <row r="4" ht="14.25" customHeight="1">
      <c r="A4" s="9" t="s">
        <v>86</v>
      </c>
      <c r="B4" s="9" t="s">
        <v>3625</v>
      </c>
    </row>
    <row r="5" ht="14.25" customHeight="1">
      <c r="A5" s="9" t="s">
        <v>101</v>
      </c>
      <c r="B5" s="9" t="s">
        <v>3625</v>
      </c>
    </row>
    <row r="6" ht="14.25" customHeight="1">
      <c r="A6" s="9" t="s">
        <v>121</v>
      </c>
      <c r="B6" s="9" t="s">
        <v>3625</v>
      </c>
    </row>
    <row r="7" ht="14.25" customHeight="1">
      <c r="A7" s="9" t="s">
        <v>141</v>
      </c>
      <c r="B7" s="9" t="s">
        <v>3625</v>
      </c>
    </row>
    <row r="8" ht="14.25" customHeight="1">
      <c r="A8" s="9" t="s">
        <v>160</v>
      </c>
      <c r="B8" s="9" t="s">
        <v>3625</v>
      </c>
    </row>
    <row r="9" ht="14.25" customHeight="1">
      <c r="A9" s="9" t="s">
        <v>175</v>
      </c>
      <c r="B9" s="9" t="s">
        <v>3625</v>
      </c>
    </row>
    <row r="10" ht="14.25" customHeight="1">
      <c r="A10" s="9" t="s">
        <v>191</v>
      </c>
      <c r="B10" s="9" t="s">
        <v>3625</v>
      </c>
    </row>
    <row r="11" ht="14.25" customHeight="1">
      <c r="A11" s="9" t="s">
        <v>211</v>
      </c>
      <c r="B11" s="9" t="s">
        <v>3625</v>
      </c>
    </row>
    <row r="12" ht="14.25" customHeight="1">
      <c r="A12" s="9" t="s">
        <v>226</v>
      </c>
      <c r="B12" s="9" t="s">
        <v>3625</v>
      </c>
    </row>
    <row r="13" ht="14.25" customHeight="1">
      <c r="A13" s="9" t="s">
        <v>241</v>
      </c>
      <c r="B13" s="9" t="s">
        <v>3625</v>
      </c>
    </row>
    <row r="14" ht="14.25" customHeight="1">
      <c r="A14" s="9" t="s">
        <v>256</v>
      </c>
      <c r="B14" s="9" t="s">
        <v>3625</v>
      </c>
    </row>
    <row r="15" ht="14.25" customHeight="1">
      <c r="A15" s="9" t="s">
        <v>274</v>
      </c>
      <c r="B15" s="9" t="s">
        <v>3625</v>
      </c>
    </row>
    <row r="16" ht="14.25" customHeight="1">
      <c r="A16" s="9" t="s">
        <v>290</v>
      </c>
      <c r="B16" s="9" t="s">
        <v>3625</v>
      </c>
    </row>
    <row r="17" ht="14.25" customHeight="1">
      <c r="A17" s="9" t="s">
        <v>305</v>
      </c>
      <c r="B17" s="9" t="s">
        <v>3625</v>
      </c>
    </row>
    <row r="18" ht="14.25" customHeight="1">
      <c r="A18" s="9" t="s">
        <v>320</v>
      </c>
      <c r="B18" s="9" t="s">
        <v>3625</v>
      </c>
    </row>
    <row r="19" ht="14.25" customHeight="1">
      <c r="A19" s="9" t="s">
        <v>333</v>
      </c>
      <c r="B19" s="9" t="s">
        <v>3625</v>
      </c>
    </row>
    <row r="20" ht="14.25" customHeight="1">
      <c r="A20" s="9" t="s">
        <v>344</v>
      </c>
      <c r="B20" s="9" t="s">
        <v>3625</v>
      </c>
    </row>
    <row r="21" ht="14.25" customHeight="1">
      <c r="A21" s="9" t="s">
        <v>359</v>
      </c>
      <c r="B21" s="9" t="s">
        <v>3625</v>
      </c>
    </row>
    <row r="22" ht="14.25" customHeight="1">
      <c r="A22" s="9" t="s">
        <v>378</v>
      </c>
      <c r="B22" s="9" t="s">
        <v>3625</v>
      </c>
    </row>
    <row r="23" ht="14.25" customHeight="1">
      <c r="A23" s="9" t="s">
        <v>392</v>
      </c>
      <c r="B23" s="9" t="s">
        <v>3625</v>
      </c>
    </row>
    <row r="24" ht="14.25" customHeight="1">
      <c r="A24" s="9" t="s">
        <v>406</v>
      </c>
      <c r="B24" s="9" t="s">
        <v>3625</v>
      </c>
    </row>
    <row r="25" ht="14.25" customHeight="1">
      <c r="A25" s="9" t="s">
        <v>422</v>
      </c>
      <c r="B25" s="9" t="s">
        <v>3625</v>
      </c>
    </row>
    <row r="26" ht="14.25" customHeight="1">
      <c r="A26" s="9" t="s">
        <v>441</v>
      </c>
      <c r="B26" s="9" t="s">
        <v>3625</v>
      </c>
    </row>
    <row r="27" ht="14.25" customHeight="1">
      <c r="A27" s="9" t="s">
        <v>459</v>
      </c>
      <c r="B27" s="9" t="s">
        <v>3625</v>
      </c>
    </row>
    <row r="28" ht="14.25" customHeight="1">
      <c r="A28" s="9" t="s">
        <v>472</v>
      </c>
      <c r="B28" s="9" t="s">
        <v>3625</v>
      </c>
    </row>
    <row r="29" ht="14.25" customHeight="1">
      <c r="A29" s="9" t="s">
        <v>490</v>
      </c>
      <c r="B29" s="9" t="s">
        <v>3625</v>
      </c>
    </row>
    <row r="30" ht="14.25" customHeight="1">
      <c r="A30" s="9" t="s">
        <v>505</v>
      </c>
      <c r="B30" s="9" t="s">
        <v>3625</v>
      </c>
    </row>
    <row r="31" ht="14.25" customHeight="1">
      <c r="A31" s="9" t="s">
        <v>519</v>
      </c>
      <c r="B31" s="9" t="s">
        <v>3625</v>
      </c>
    </row>
    <row r="32" ht="14.25" customHeight="1">
      <c r="A32" s="9" t="s">
        <v>534</v>
      </c>
      <c r="B32" s="9" t="s">
        <v>3625</v>
      </c>
    </row>
    <row r="33" ht="14.25" customHeight="1">
      <c r="A33" s="9" t="s">
        <v>552</v>
      </c>
      <c r="B33" s="9" t="s">
        <v>3625</v>
      </c>
    </row>
    <row r="34" ht="14.25" customHeight="1">
      <c r="A34" s="9" t="s">
        <v>564</v>
      </c>
      <c r="B34" s="9" t="s">
        <v>3625</v>
      </c>
    </row>
    <row r="35" ht="14.25" customHeight="1">
      <c r="A35" s="9" t="s">
        <v>470</v>
      </c>
      <c r="B35" s="9" t="s">
        <v>3625</v>
      </c>
    </row>
    <row r="36" ht="14.25" customHeight="1">
      <c r="A36" s="9" t="s">
        <v>591</v>
      </c>
      <c r="B36" s="9" t="s">
        <v>3625</v>
      </c>
    </row>
    <row r="37" ht="14.25" customHeight="1">
      <c r="A37" s="9" t="s">
        <v>607</v>
      </c>
      <c r="B37" s="9" t="s">
        <v>3625</v>
      </c>
    </row>
    <row r="38" ht="14.25" customHeight="1">
      <c r="A38" s="9" t="s">
        <v>619</v>
      </c>
      <c r="B38" s="9" t="s">
        <v>3625</v>
      </c>
    </row>
    <row r="39" ht="14.25" customHeight="1">
      <c r="A39" s="9" t="s">
        <v>632</v>
      </c>
      <c r="B39" s="9" t="s">
        <v>3625</v>
      </c>
    </row>
    <row r="40" ht="14.25" customHeight="1">
      <c r="A40" s="9" t="s">
        <v>639</v>
      </c>
      <c r="B40" s="9" t="s">
        <v>3625</v>
      </c>
    </row>
    <row r="41" ht="14.25" customHeight="1">
      <c r="A41" s="9" t="s">
        <v>255</v>
      </c>
      <c r="B41" s="9" t="s">
        <v>3625</v>
      </c>
    </row>
    <row r="42" ht="14.25" customHeight="1">
      <c r="A42" s="9" t="s">
        <v>666</v>
      </c>
      <c r="B42" s="9" t="s">
        <v>3625</v>
      </c>
    </row>
    <row r="43" ht="14.25" customHeight="1">
      <c r="A43" s="9" t="s">
        <v>677</v>
      </c>
      <c r="B43" s="9" t="s">
        <v>3625</v>
      </c>
    </row>
    <row r="44" ht="14.25" customHeight="1">
      <c r="A44" s="9" t="s">
        <v>685</v>
      </c>
      <c r="B44" s="9" t="s">
        <v>3625</v>
      </c>
    </row>
    <row r="45" ht="14.25" customHeight="1">
      <c r="A45" s="9" t="s">
        <v>694</v>
      </c>
      <c r="B45" s="9" t="s">
        <v>3625</v>
      </c>
    </row>
    <row r="46" ht="14.25" customHeight="1">
      <c r="A46" s="9" t="s">
        <v>709</v>
      </c>
      <c r="B46" s="9" t="s">
        <v>3625</v>
      </c>
    </row>
    <row r="47" ht="14.25" customHeight="1">
      <c r="A47" s="9" t="s">
        <v>717</v>
      </c>
      <c r="B47" s="9" t="s">
        <v>3625</v>
      </c>
    </row>
    <row r="48" ht="14.25" customHeight="1">
      <c r="A48" s="9" t="s">
        <v>239</v>
      </c>
      <c r="B48" s="9" t="s">
        <v>3625</v>
      </c>
    </row>
    <row r="49" ht="14.25" customHeight="1">
      <c r="A49" s="9" t="s">
        <v>745</v>
      </c>
      <c r="B49" s="9" t="s">
        <v>3625</v>
      </c>
    </row>
    <row r="50" ht="14.25" customHeight="1">
      <c r="A50" s="9" t="s">
        <v>763</v>
      </c>
      <c r="B50" s="9" t="s">
        <v>3625</v>
      </c>
    </row>
    <row r="51" ht="14.25" customHeight="1">
      <c r="A51" s="9" t="s">
        <v>778</v>
      </c>
      <c r="B51" s="9" t="s">
        <v>3625</v>
      </c>
    </row>
    <row r="52" ht="14.25" customHeight="1">
      <c r="A52" s="9" t="s">
        <v>796</v>
      </c>
      <c r="B52" s="9" t="s">
        <v>3625</v>
      </c>
    </row>
    <row r="53" ht="14.25" customHeight="1">
      <c r="A53" s="9" t="s">
        <v>809</v>
      </c>
      <c r="B53" s="9" t="s">
        <v>3625</v>
      </c>
    </row>
    <row r="54" ht="14.25" customHeight="1">
      <c r="A54" s="9" t="s">
        <v>825</v>
      </c>
      <c r="B54" s="9" t="s">
        <v>3625</v>
      </c>
    </row>
    <row r="55" ht="14.25" customHeight="1">
      <c r="A55" s="9" t="s">
        <v>837</v>
      </c>
      <c r="B55" s="9" t="s">
        <v>3625</v>
      </c>
    </row>
    <row r="56" ht="14.25" customHeight="1">
      <c r="A56" s="9" t="s">
        <v>849</v>
      </c>
      <c r="B56" s="9" t="s">
        <v>3625</v>
      </c>
    </row>
    <row r="57" ht="14.25" customHeight="1">
      <c r="A57" s="9" t="s">
        <v>860</v>
      </c>
      <c r="B57" s="9" t="s">
        <v>3625</v>
      </c>
    </row>
    <row r="58" ht="14.25" customHeight="1">
      <c r="A58" s="9" t="s">
        <v>871</v>
      </c>
      <c r="B58" s="9" t="s">
        <v>3625</v>
      </c>
    </row>
    <row r="59" ht="14.25" customHeight="1">
      <c r="A59" s="9" t="s">
        <v>885</v>
      </c>
      <c r="B59" s="9" t="s">
        <v>3625</v>
      </c>
    </row>
    <row r="60" ht="14.25" customHeight="1">
      <c r="A60" s="9" t="s">
        <v>899</v>
      </c>
      <c r="B60" s="9" t="s">
        <v>3625</v>
      </c>
    </row>
    <row r="61" ht="14.25" customHeight="1">
      <c r="A61" s="9" t="s">
        <v>913</v>
      </c>
      <c r="B61" s="9" t="s">
        <v>3625</v>
      </c>
    </row>
    <row r="62" ht="14.25" customHeight="1">
      <c r="A62" s="9" t="s">
        <v>924</v>
      </c>
      <c r="B62" s="9" t="s">
        <v>3625</v>
      </c>
    </row>
    <row r="63" ht="14.25" customHeight="1">
      <c r="A63" s="9" t="s">
        <v>457</v>
      </c>
      <c r="B63" s="9" t="s">
        <v>3625</v>
      </c>
    </row>
    <row r="64" ht="14.25" customHeight="1">
      <c r="A64" s="9" t="s">
        <v>563</v>
      </c>
      <c r="B64" s="9" t="s">
        <v>3625</v>
      </c>
    </row>
    <row r="65" ht="14.25" customHeight="1">
      <c r="A65" s="9" t="s">
        <v>954</v>
      </c>
      <c r="B65" s="9" t="s">
        <v>3625</v>
      </c>
    </row>
    <row r="66" ht="14.25" customHeight="1">
      <c r="A66" s="9" t="s">
        <v>968</v>
      </c>
      <c r="B66" s="9" t="s">
        <v>3625</v>
      </c>
    </row>
    <row r="67" ht="14.25" customHeight="1">
      <c r="A67" s="9" t="s">
        <v>966</v>
      </c>
      <c r="B67" s="9" t="s">
        <v>3625</v>
      </c>
    </row>
    <row r="68" ht="14.25" customHeight="1">
      <c r="A68" s="9" t="s">
        <v>992</v>
      </c>
      <c r="B68" s="9" t="s">
        <v>3625</v>
      </c>
    </row>
    <row r="69" ht="14.25" customHeight="1">
      <c r="A69" s="9" t="s">
        <v>1003</v>
      </c>
      <c r="B69" s="9" t="s">
        <v>3625</v>
      </c>
    </row>
    <row r="70" ht="14.25" customHeight="1">
      <c r="A70" s="9" t="s">
        <v>1015</v>
      </c>
      <c r="B70" s="9" t="s">
        <v>3625</v>
      </c>
    </row>
    <row r="71" ht="14.25" customHeight="1">
      <c r="A71" s="9" t="s">
        <v>1027</v>
      </c>
      <c r="B71" s="9" t="s">
        <v>3625</v>
      </c>
    </row>
    <row r="72" ht="14.25" customHeight="1">
      <c r="A72" s="9" t="s">
        <v>1041</v>
      </c>
      <c r="B72" s="9" t="s">
        <v>3625</v>
      </c>
    </row>
    <row r="73" ht="14.25" customHeight="1">
      <c r="A73" s="9" t="s">
        <v>1055</v>
      </c>
      <c r="B73" s="9" t="s">
        <v>3625</v>
      </c>
    </row>
    <row r="74" ht="14.25" customHeight="1">
      <c r="A74" s="9" t="s">
        <v>1068</v>
      </c>
      <c r="B74" s="9" t="s">
        <v>3625</v>
      </c>
    </row>
    <row r="75" ht="14.25" customHeight="1">
      <c r="A75" s="9" t="s">
        <v>1081</v>
      </c>
      <c r="B75" s="9" t="s">
        <v>3625</v>
      </c>
    </row>
    <row r="76" ht="14.25" customHeight="1">
      <c r="A76" s="9" t="s">
        <v>1093</v>
      </c>
      <c r="B76" s="9" t="s">
        <v>3625</v>
      </c>
    </row>
    <row r="77" ht="14.25" customHeight="1">
      <c r="A77" s="9" t="s">
        <v>1105</v>
      </c>
      <c r="B77" s="9" t="s">
        <v>3625</v>
      </c>
    </row>
    <row r="78" ht="14.25" customHeight="1">
      <c r="A78" s="9" t="s">
        <v>1118</v>
      </c>
      <c r="B78" s="9" t="s">
        <v>3625</v>
      </c>
    </row>
    <row r="79" ht="14.25" customHeight="1">
      <c r="A79" s="9" t="s">
        <v>1130</v>
      </c>
      <c r="B79" s="9" t="s">
        <v>3625</v>
      </c>
    </row>
    <row r="80" ht="14.25" customHeight="1">
      <c r="A80" s="9" t="s">
        <v>1141</v>
      </c>
      <c r="B80" s="9" t="s">
        <v>3625</v>
      </c>
    </row>
    <row r="81" ht="14.25" customHeight="1">
      <c r="A81" s="9" t="s">
        <v>1151</v>
      </c>
      <c r="B81" s="9" t="s">
        <v>3625</v>
      </c>
    </row>
    <row r="82" ht="14.25" customHeight="1">
      <c r="A82" s="9" t="s">
        <v>1165</v>
      </c>
      <c r="B82" s="9" t="s">
        <v>3625</v>
      </c>
    </row>
    <row r="83" ht="14.25" customHeight="1">
      <c r="A83" s="9" t="s">
        <v>1183</v>
      </c>
      <c r="B83" s="9" t="s">
        <v>3625</v>
      </c>
    </row>
    <row r="84" ht="14.25" customHeight="1">
      <c r="A84" s="9" t="s">
        <v>1197</v>
      </c>
      <c r="B84" s="9" t="s">
        <v>3625</v>
      </c>
    </row>
    <row r="85" ht="14.25" customHeight="1">
      <c r="A85" s="9" t="s">
        <v>1204</v>
      </c>
      <c r="B85" s="9" t="s">
        <v>3625</v>
      </c>
    </row>
    <row r="86" ht="14.25" customHeight="1">
      <c r="A86" s="9" t="s">
        <v>1218</v>
      </c>
      <c r="B86" s="9" t="s">
        <v>3625</v>
      </c>
    </row>
    <row r="87" ht="14.25" customHeight="1">
      <c r="A87" s="9" t="s">
        <v>1229</v>
      </c>
      <c r="B87" s="9" t="s">
        <v>3625</v>
      </c>
    </row>
    <row r="88" ht="14.25" customHeight="1">
      <c r="A88" s="9" t="s">
        <v>1216</v>
      </c>
      <c r="B88" s="9" t="s">
        <v>3625</v>
      </c>
    </row>
    <row r="89" ht="14.25" customHeight="1">
      <c r="A89" s="9" t="s">
        <v>1253</v>
      </c>
      <c r="B89" s="9" t="s">
        <v>3625</v>
      </c>
    </row>
    <row r="90" ht="14.25" customHeight="1">
      <c r="A90" s="9" t="s">
        <v>1260</v>
      </c>
      <c r="B90" s="9" t="s">
        <v>3625</v>
      </c>
    </row>
    <row r="91" ht="14.25" customHeight="1">
      <c r="A91" s="9" t="s">
        <v>1271</v>
      </c>
      <c r="B91" s="9" t="s">
        <v>3625</v>
      </c>
    </row>
    <row r="92" ht="14.25" customHeight="1">
      <c r="A92" s="9" t="s">
        <v>1280</v>
      </c>
      <c r="B92" s="9" t="s">
        <v>3625</v>
      </c>
    </row>
    <row r="93" ht="14.25" customHeight="1">
      <c r="A93" s="9" t="s">
        <v>1294</v>
      </c>
      <c r="B93" s="9" t="s">
        <v>3625</v>
      </c>
    </row>
    <row r="94" ht="14.25" customHeight="1">
      <c r="A94" s="9" t="s">
        <v>1309</v>
      </c>
      <c r="B94" s="9" t="s">
        <v>3625</v>
      </c>
    </row>
    <row r="95" ht="14.25" customHeight="1">
      <c r="A95" s="9" t="s">
        <v>1324</v>
      </c>
      <c r="B95" s="9" t="s">
        <v>3625</v>
      </c>
    </row>
    <row r="96" ht="14.25" customHeight="1">
      <c r="A96" s="9" t="s">
        <v>1337</v>
      </c>
      <c r="B96" s="9" t="s">
        <v>3625</v>
      </c>
    </row>
    <row r="97" ht="14.25" customHeight="1">
      <c r="A97" s="9" t="s">
        <v>1345</v>
      </c>
      <c r="B97" s="9" t="s">
        <v>3625</v>
      </c>
    </row>
    <row r="98" ht="14.25" customHeight="1">
      <c r="A98" s="9" t="s">
        <v>1361</v>
      </c>
      <c r="B98" s="9" t="s">
        <v>3625</v>
      </c>
    </row>
    <row r="99" ht="14.25" customHeight="1">
      <c r="A99" s="9" t="s">
        <v>1375</v>
      </c>
      <c r="B99" s="9" t="s">
        <v>3625</v>
      </c>
    </row>
    <row r="100" ht="14.25" customHeight="1">
      <c r="A100" s="9" t="s">
        <v>1393</v>
      </c>
      <c r="B100" s="9" t="s">
        <v>3625</v>
      </c>
    </row>
    <row r="101" ht="14.25" customHeight="1">
      <c r="A101" s="9" t="s">
        <v>1407</v>
      </c>
      <c r="B101" s="9" t="s">
        <v>3625</v>
      </c>
    </row>
    <row r="102" ht="14.25" customHeight="1">
      <c r="A102" s="9" t="s">
        <v>1418</v>
      </c>
      <c r="B102" s="9" t="s">
        <v>3625</v>
      </c>
    </row>
    <row r="103" ht="14.25" customHeight="1">
      <c r="A103" s="9" t="s">
        <v>1429</v>
      </c>
      <c r="B103" s="9" t="s">
        <v>3625</v>
      </c>
    </row>
    <row r="104" ht="14.25" customHeight="1">
      <c r="A104" s="9" t="s">
        <v>1449</v>
      </c>
      <c r="B104" s="9" t="s">
        <v>3625</v>
      </c>
    </row>
    <row r="105" ht="14.25" customHeight="1">
      <c r="A105" s="9" t="s">
        <v>1457</v>
      </c>
      <c r="B105" s="9" t="s">
        <v>3625</v>
      </c>
    </row>
    <row r="106" ht="14.25" customHeight="1">
      <c r="A106" s="9" t="s">
        <v>1470</v>
      </c>
      <c r="B106" s="9" t="s">
        <v>3625</v>
      </c>
    </row>
    <row r="107" ht="14.25" customHeight="1">
      <c r="A107" s="9" t="s">
        <v>1483</v>
      </c>
      <c r="B107" s="9" t="s">
        <v>3625</v>
      </c>
    </row>
    <row r="108" ht="14.25" customHeight="1">
      <c r="A108" s="9" t="s">
        <v>1496</v>
      </c>
      <c r="B108" s="9" t="s">
        <v>3625</v>
      </c>
    </row>
    <row r="109" ht="14.25" customHeight="1">
      <c r="A109" s="9" t="s">
        <v>1509</v>
      </c>
      <c r="B109" s="9" t="s">
        <v>3625</v>
      </c>
    </row>
    <row r="110" ht="14.25" customHeight="1">
      <c r="A110" s="9" t="s">
        <v>1519</v>
      </c>
      <c r="B110" s="9" t="s">
        <v>3625</v>
      </c>
    </row>
    <row r="111" ht="14.25" customHeight="1">
      <c r="A111" s="9" t="s">
        <v>1533</v>
      </c>
      <c r="B111" s="9" t="s">
        <v>3625</v>
      </c>
    </row>
    <row r="112" ht="14.25" customHeight="1">
      <c r="A112" s="9" t="s">
        <v>1548</v>
      </c>
      <c r="B112" s="9" t="s">
        <v>3625</v>
      </c>
    </row>
    <row r="113" ht="14.25" customHeight="1">
      <c r="A113" s="9" t="s">
        <v>1563</v>
      </c>
      <c r="B113" s="9" t="s">
        <v>3625</v>
      </c>
    </row>
    <row r="114" ht="14.25" customHeight="1">
      <c r="A114" s="9" t="s">
        <v>1574</v>
      </c>
      <c r="B114" s="9" t="s">
        <v>3625</v>
      </c>
    </row>
    <row r="115" ht="14.25" customHeight="1">
      <c r="A115" s="9" t="s">
        <v>1588</v>
      </c>
      <c r="B115" s="9" t="s">
        <v>3625</v>
      </c>
    </row>
    <row r="116" ht="14.25" customHeight="1">
      <c r="A116" s="9" t="s">
        <v>1606</v>
      </c>
      <c r="B116" s="9" t="s">
        <v>3625</v>
      </c>
    </row>
    <row r="117" ht="14.25" customHeight="1">
      <c r="A117" s="9" t="s">
        <v>1620</v>
      </c>
      <c r="B117" s="9" t="s">
        <v>3625</v>
      </c>
    </row>
    <row r="118" ht="14.25" customHeight="1">
      <c r="A118" s="9" t="s">
        <v>1627</v>
      </c>
      <c r="B118" s="9" t="s">
        <v>3625</v>
      </c>
    </row>
    <row r="119" ht="14.25" customHeight="1">
      <c r="A119" s="9" t="s">
        <v>1643</v>
      </c>
      <c r="B119" s="9" t="s">
        <v>3625</v>
      </c>
    </row>
    <row r="120" ht="14.25" customHeight="1">
      <c r="A120" s="9" t="s">
        <v>1648</v>
      </c>
      <c r="B120" s="9" t="s">
        <v>3625</v>
      </c>
    </row>
    <row r="121" ht="14.25" customHeight="1">
      <c r="A121" s="9" t="s">
        <v>1660</v>
      </c>
      <c r="B121" s="9" t="s">
        <v>3625</v>
      </c>
    </row>
    <row r="122" ht="14.25" customHeight="1">
      <c r="A122" s="9" t="s">
        <v>1675</v>
      </c>
      <c r="B122" s="9" t="s">
        <v>3625</v>
      </c>
    </row>
    <row r="123" ht="14.25" customHeight="1">
      <c r="A123" s="9" t="s">
        <v>1689</v>
      </c>
      <c r="B123" s="9" t="s">
        <v>3625</v>
      </c>
    </row>
    <row r="124" ht="14.25" customHeight="1">
      <c r="A124" s="9" t="s">
        <v>1702</v>
      </c>
      <c r="B124" s="9" t="s">
        <v>3625</v>
      </c>
    </row>
    <row r="125" ht="14.25" customHeight="1">
      <c r="A125" s="9" t="s">
        <v>1714</v>
      </c>
      <c r="B125" s="9" t="s">
        <v>3625</v>
      </c>
    </row>
    <row r="126" ht="14.25" customHeight="1">
      <c r="A126" s="9" t="s">
        <v>1727</v>
      </c>
      <c r="B126" s="9" t="s">
        <v>3625</v>
      </c>
    </row>
    <row r="127" ht="14.25" customHeight="1">
      <c r="A127" s="9" t="s">
        <v>1741</v>
      </c>
      <c r="B127" s="9" t="s">
        <v>3625</v>
      </c>
    </row>
    <row r="128" ht="14.25" customHeight="1">
      <c r="A128" s="9" t="s">
        <v>1757</v>
      </c>
      <c r="B128" s="9" t="s">
        <v>3625</v>
      </c>
    </row>
    <row r="129" ht="14.25" customHeight="1">
      <c r="A129" s="9" t="s">
        <v>1770</v>
      </c>
      <c r="B129" s="9" t="s">
        <v>3625</v>
      </c>
    </row>
    <row r="130" ht="14.25" customHeight="1">
      <c r="A130" s="9" t="s">
        <v>1782</v>
      </c>
      <c r="B130" s="9" t="s">
        <v>3625</v>
      </c>
    </row>
    <row r="131" ht="14.25" customHeight="1">
      <c r="A131" s="9" t="s">
        <v>1793</v>
      </c>
      <c r="B131" s="9" t="s">
        <v>3625</v>
      </c>
    </row>
    <row r="132" ht="14.25" customHeight="1">
      <c r="A132" s="9" t="s">
        <v>1808</v>
      </c>
      <c r="B132" s="9" t="s">
        <v>3625</v>
      </c>
    </row>
    <row r="133" ht="14.25" customHeight="1">
      <c r="A133" s="9" t="s">
        <v>1824</v>
      </c>
      <c r="B133" s="9" t="s">
        <v>3625</v>
      </c>
    </row>
    <row r="134" ht="14.25" customHeight="1">
      <c r="A134" s="9" t="s">
        <v>1839</v>
      </c>
      <c r="B134" s="9" t="s">
        <v>3625</v>
      </c>
    </row>
    <row r="135" ht="14.25" customHeight="1">
      <c r="A135" s="9" t="s">
        <v>1851</v>
      </c>
      <c r="B135" s="9" t="s">
        <v>3625</v>
      </c>
    </row>
    <row r="136" ht="14.25" customHeight="1">
      <c r="A136" s="9" t="s">
        <v>1868</v>
      </c>
      <c r="B136" s="9" t="s">
        <v>3625</v>
      </c>
    </row>
    <row r="137" ht="14.25" customHeight="1">
      <c r="A137" s="9" t="s">
        <v>1882</v>
      </c>
      <c r="B137" s="9" t="s">
        <v>3625</v>
      </c>
    </row>
    <row r="138" ht="14.25" customHeight="1">
      <c r="A138" s="9" t="s">
        <v>1897</v>
      </c>
      <c r="B138" s="9" t="s">
        <v>3625</v>
      </c>
    </row>
    <row r="139" ht="14.25" customHeight="1">
      <c r="A139" s="9" t="s">
        <v>1909</v>
      </c>
      <c r="B139" s="9" t="s">
        <v>3625</v>
      </c>
    </row>
    <row r="140" ht="14.25" customHeight="1">
      <c r="A140" s="9" t="s">
        <v>1920</v>
      </c>
      <c r="B140" s="9" t="s">
        <v>3625</v>
      </c>
    </row>
    <row r="141" ht="14.25" customHeight="1">
      <c r="A141" s="9" t="s">
        <v>1931</v>
      </c>
      <c r="B141" s="9" t="s">
        <v>3625</v>
      </c>
    </row>
    <row r="142" ht="14.25" customHeight="1">
      <c r="A142" s="9" t="s">
        <v>1944</v>
      </c>
      <c r="B142" s="9" t="s">
        <v>3625</v>
      </c>
    </row>
    <row r="143" ht="14.25" customHeight="1">
      <c r="A143" s="9" t="s">
        <v>1959</v>
      </c>
      <c r="B143" s="9" t="s">
        <v>3625</v>
      </c>
    </row>
    <row r="144" ht="14.25" customHeight="1">
      <c r="A144" s="9" t="s">
        <v>1971</v>
      </c>
      <c r="B144" s="9" t="s">
        <v>3625</v>
      </c>
    </row>
    <row r="145" ht="14.25" customHeight="1">
      <c r="A145" s="9" t="s">
        <v>1982</v>
      </c>
      <c r="B145" s="9" t="s">
        <v>3625</v>
      </c>
    </row>
    <row r="146" ht="14.25" customHeight="1">
      <c r="A146" s="9" t="s">
        <v>1996</v>
      </c>
      <c r="B146" s="9" t="s">
        <v>3625</v>
      </c>
    </row>
    <row r="147" ht="14.25" customHeight="1">
      <c r="A147" s="9" t="s">
        <v>2007</v>
      </c>
      <c r="B147" s="9" t="s">
        <v>3625</v>
      </c>
    </row>
    <row r="148" ht="14.25" customHeight="1">
      <c r="A148" s="9" t="s">
        <v>2019</v>
      </c>
      <c r="B148" s="9" t="s">
        <v>3625</v>
      </c>
    </row>
    <row r="149" ht="14.25" customHeight="1">
      <c r="A149" s="9" t="s">
        <v>2032</v>
      </c>
      <c r="B149" s="9" t="s">
        <v>3625</v>
      </c>
    </row>
    <row r="150" ht="14.25" customHeight="1">
      <c r="A150" s="9" t="s">
        <v>2044</v>
      </c>
      <c r="B150" s="9" t="s">
        <v>3625</v>
      </c>
    </row>
    <row r="151" ht="14.25" customHeight="1">
      <c r="A151" s="9" t="s">
        <v>2057</v>
      </c>
      <c r="B151" s="9" t="s">
        <v>3625</v>
      </c>
    </row>
    <row r="152" ht="14.25" customHeight="1">
      <c r="A152" s="9" t="s">
        <v>2068</v>
      </c>
      <c r="B152" s="9" t="s">
        <v>3625</v>
      </c>
    </row>
    <row r="153" ht="14.25" customHeight="1">
      <c r="A153" s="9" t="s">
        <v>2081</v>
      </c>
      <c r="B153" s="9" t="s">
        <v>3625</v>
      </c>
    </row>
    <row r="154" ht="14.25" customHeight="1">
      <c r="A154" s="9" t="s">
        <v>2094</v>
      </c>
      <c r="B154" s="9" t="s">
        <v>3625</v>
      </c>
    </row>
    <row r="155" ht="14.25" customHeight="1">
      <c r="A155" s="9" t="s">
        <v>2107</v>
      </c>
      <c r="B155" s="9" t="s">
        <v>3625</v>
      </c>
    </row>
    <row r="156" ht="14.25" customHeight="1">
      <c r="A156" s="9" t="s">
        <v>2120</v>
      </c>
      <c r="B156" s="9" t="s">
        <v>3625</v>
      </c>
    </row>
    <row r="157" ht="14.25" customHeight="1">
      <c r="A157" s="9" t="s">
        <v>2137</v>
      </c>
      <c r="B157" s="9" t="s">
        <v>3625</v>
      </c>
    </row>
    <row r="158" ht="14.25" customHeight="1">
      <c r="A158" s="9" t="s">
        <v>2153</v>
      </c>
      <c r="B158" s="9" t="s">
        <v>3625</v>
      </c>
    </row>
    <row r="159" ht="14.25" customHeight="1">
      <c r="A159" s="9" t="s">
        <v>2164</v>
      </c>
      <c r="B159" s="9" t="s">
        <v>3625</v>
      </c>
    </row>
    <row r="160" ht="14.25" customHeight="1">
      <c r="A160" s="9" t="s">
        <v>2178</v>
      </c>
      <c r="B160" s="9" t="s">
        <v>3625</v>
      </c>
    </row>
    <row r="161" ht="14.25" customHeight="1">
      <c r="A161" s="9" t="s">
        <v>2193</v>
      </c>
      <c r="B161" s="9" t="s">
        <v>3625</v>
      </c>
    </row>
    <row r="162" ht="14.25" customHeight="1">
      <c r="A162" s="9" t="s">
        <v>2207</v>
      </c>
      <c r="B162" s="9" t="s">
        <v>3625</v>
      </c>
    </row>
    <row r="163" ht="14.25" customHeight="1">
      <c r="A163" s="9" t="s">
        <v>2221</v>
      </c>
      <c r="B163" s="9" t="s">
        <v>3625</v>
      </c>
    </row>
    <row r="164" ht="14.25" customHeight="1">
      <c r="A164" s="9" t="s">
        <v>2229</v>
      </c>
      <c r="B164" s="9" t="s">
        <v>3625</v>
      </c>
    </row>
    <row r="165" ht="14.25" customHeight="1">
      <c r="A165" s="9" t="s">
        <v>2242</v>
      </c>
      <c r="B165" s="9" t="s">
        <v>3625</v>
      </c>
    </row>
    <row r="166" ht="14.25" customHeight="1">
      <c r="A166" s="9" t="s">
        <v>2256</v>
      </c>
      <c r="B166" s="9" t="s">
        <v>3625</v>
      </c>
    </row>
    <row r="167" ht="14.25" customHeight="1">
      <c r="A167" s="9" t="s">
        <v>1238</v>
      </c>
      <c r="B167" s="9" t="s">
        <v>3625</v>
      </c>
    </row>
    <row r="168" ht="14.25" customHeight="1">
      <c r="A168" s="9" t="s">
        <v>2278</v>
      </c>
      <c r="B168" s="9" t="s">
        <v>3625</v>
      </c>
    </row>
    <row r="169" ht="14.25" customHeight="1">
      <c r="A169" s="9" t="s">
        <v>532</v>
      </c>
      <c r="B169" s="9" t="s">
        <v>3625</v>
      </c>
    </row>
    <row r="170" ht="14.25" customHeight="1">
      <c r="A170" s="9" t="s">
        <v>2305</v>
      </c>
      <c r="B170" s="9" t="s">
        <v>3625</v>
      </c>
    </row>
    <row r="171" ht="14.25" customHeight="1">
      <c r="A171" s="9" t="s">
        <v>2318</v>
      </c>
      <c r="B171" s="9" t="s">
        <v>3625</v>
      </c>
    </row>
    <row r="172" ht="14.25" customHeight="1">
      <c r="A172" s="9" t="s">
        <v>2332</v>
      </c>
      <c r="B172" s="9" t="s">
        <v>3625</v>
      </c>
    </row>
    <row r="173" ht="14.25" customHeight="1">
      <c r="A173" s="9" t="s">
        <v>2343</v>
      </c>
      <c r="B173" s="9" t="s">
        <v>3625</v>
      </c>
    </row>
    <row r="174" ht="14.25" customHeight="1">
      <c r="A174" s="9" t="s">
        <v>2356</v>
      </c>
      <c r="B174" s="9" t="s">
        <v>3625</v>
      </c>
    </row>
    <row r="175" ht="14.25" customHeight="1">
      <c r="A175" s="9" t="s">
        <v>2371</v>
      </c>
      <c r="B175" s="9" t="s">
        <v>3625</v>
      </c>
    </row>
    <row r="176" ht="14.25" customHeight="1">
      <c r="A176" s="9" t="s">
        <v>2386</v>
      </c>
      <c r="B176" s="9" t="s">
        <v>3625</v>
      </c>
    </row>
    <row r="177" ht="14.25" customHeight="1">
      <c r="A177" s="9" t="s">
        <v>2400</v>
      </c>
      <c r="B177" s="9" t="s">
        <v>3625</v>
      </c>
    </row>
    <row r="178" ht="14.25" customHeight="1">
      <c r="A178" s="9" t="s">
        <v>2414</v>
      </c>
      <c r="B178" s="9" t="s">
        <v>3625</v>
      </c>
    </row>
    <row r="179" ht="14.25" customHeight="1">
      <c r="A179" s="9" t="s">
        <v>2431</v>
      </c>
      <c r="B179" s="9" t="s">
        <v>3625</v>
      </c>
    </row>
    <row r="180" ht="14.25" customHeight="1">
      <c r="A180" s="9" t="s">
        <v>2447</v>
      </c>
      <c r="B180" s="9" t="s">
        <v>3625</v>
      </c>
    </row>
    <row r="181" ht="14.25" customHeight="1">
      <c r="A181" s="9" t="s">
        <v>2462</v>
      </c>
      <c r="B181" s="9" t="s">
        <v>3625</v>
      </c>
    </row>
    <row r="182" ht="14.25" customHeight="1">
      <c r="A182" s="9" t="s">
        <v>1250</v>
      </c>
      <c r="B182" s="9" t="s">
        <v>3625</v>
      </c>
    </row>
    <row r="183" ht="14.25" customHeight="1">
      <c r="A183" s="9" t="s">
        <v>2484</v>
      </c>
      <c r="B183" s="9" t="s">
        <v>3625</v>
      </c>
    </row>
    <row r="184" ht="14.25" customHeight="1">
      <c r="A184" s="9" t="s">
        <v>2500</v>
      </c>
      <c r="B184" s="9" t="s">
        <v>3625</v>
      </c>
    </row>
    <row r="185" ht="14.25" customHeight="1">
      <c r="A185" s="9" t="s">
        <v>2513</v>
      </c>
      <c r="B185" s="9" t="s">
        <v>3625</v>
      </c>
    </row>
    <row r="186" ht="14.25" customHeight="1">
      <c r="A186" s="9" t="s">
        <v>2526</v>
      </c>
      <c r="B186" s="9" t="s">
        <v>3625</v>
      </c>
    </row>
    <row r="187" ht="14.25" customHeight="1">
      <c r="A187" s="9" t="s">
        <v>2538</v>
      </c>
      <c r="B187" s="9" t="s">
        <v>3625</v>
      </c>
    </row>
    <row r="188" ht="14.25" customHeight="1">
      <c r="A188" s="9" t="s">
        <v>2552</v>
      </c>
      <c r="B188" s="9" t="s">
        <v>3625</v>
      </c>
    </row>
    <row r="189" ht="14.25" customHeight="1">
      <c r="A189" s="9" t="s">
        <v>2565</v>
      </c>
      <c r="B189" s="9" t="s">
        <v>3625</v>
      </c>
    </row>
    <row r="190" ht="14.25" customHeight="1">
      <c r="A190" s="9" t="s">
        <v>2576</v>
      </c>
      <c r="B190" s="9" t="s">
        <v>3625</v>
      </c>
    </row>
    <row r="191" ht="14.25" customHeight="1">
      <c r="A191" s="9" t="s">
        <v>1957</v>
      </c>
      <c r="B191" s="9" t="s">
        <v>3625</v>
      </c>
    </row>
    <row r="192" ht="14.25" customHeight="1">
      <c r="A192" s="9" t="s">
        <v>2603</v>
      </c>
      <c r="B192" s="9" t="s">
        <v>3625</v>
      </c>
    </row>
    <row r="193" ht="14.25" customHeight="1">
      <c r="A193" s="9" t="s">
        <v>2617</v>
      </c>
      <c r="B193" s="9" t="s">
        <v>3625</v>
      </c>
    </row>
    <row r="194" ht="14.25" customHeight="1">
      <c r="A194" s="9" t="s">
        <v>2631</v>
      </c>
      <c r="B194" s="9" t="s">
        <v>3625</v>
      </c>
    </row>
    <row r="195" ht="14.25" customHeight="1">
      <c r="A195" s="9" t="s">
        <v>2646</v>
      </c>
      <c r="B195" s="9" t="s">
        <v>3625</v>
      </c>
    </row>
    <row r="196" ht="14.25" customHeight="1">
      <c r="A196" s="9" t="s">
        <v>2659</v>
      </c>
      <c r="B196" s="9" t="s">
        <v>3625</v>
      </c>
    </row>
    <row r="197" ht="14.25" customHeight="1">
      <c r="A197" s="9" t="s">
        <v>2151</v>
      </c>
      <c r="B197" s="9" t="s">
        <v>3625</v>
      </c>
    </row>
    <row r="198" ht="14.25" customHeight="1">
      <c r="A198" s="9" t="s">
        <v>2683</v>
      </c>
      <c r="B198" s="9" t="s">
        <v>3625</v>
      </c>
    </row>
    <row r="199" ht="14.25" customHeight="1">
      <c r="A199" s="9" t="s">
        <v>2696</v>
      </c>
      <c r="B199" s="9" t="s">
        <v>3625</v>
      </c>
    </row>
    <row r="200" ht="14.25" customHeight="1">
      <c r="A200" s="9" t="s">
        <v>2702</v>
      </c>
      <c r="B200" s="9" t="s">
        <v>3625</v>
      </c>
    </row>
    <row r="201" ht="14.25" customHeight="1">
      <c r="A201" s="9" t="s">
        <v>2715</v>
      </c>
      <c r="B201" s="9" t="s">
        <v>3625</v>
      </c>
    </row>
    <row r="202" ht="14.25" customHeight="1">
      <c r="A202" s="9" t="s">
        <v>2728</v>
      </c>
      <c r="B202" s="9" t="s">
        <v>3625</v>
      </c>
    </row>
    <row r="203" ht="14.25" customHeight="1">
      <c r="A203" s="9" t="s">
        <v>2744</v>
      </c>
      <c r="B203" s="9" t="s">
        <v>3625</v>
      </c>
    </row>
    <row r="204" ht="14.25" customHeight="1">
      <c r="A204" s="9" t="s">
        <v>2759</v>
      </c>
      <c r="B204" s="9" t="s">
        <v>3625</v>
      </c>
    </row>
    <row r="205" ht="14.25" customHeight="1">
      <c r="A205" s="9" t="s">
        <v>2773</v>
      </c>
      <c r="B205" s="9" t="s">
        <v>3625</v>
      </c>
    </row>
    <row r="206" ht="14.25" customHeight="1">
      <c r="A206" s="9" t="s">
        <v>2788</v>
      </c>
      <c r="B206" s="9" t="s">
        <v>3625</v>
      </c>
    </row>
    <row r="207" ht="14.25" customHeight="1">
      <c r="A207" s="9" t="s">
        <v>2802</v>
      </c>
      <c r="B207" s="9" t="s">
        <v>3625</v>
      </c>
    </row>
    <row r="208" ht="14.25" customHeight="1">
      <c r="A208" s="9" t="s">
        <v>2818</v>
      </c>
      <c r="B208" s="9" t="s">
        <v>3625</v>
      </c>
    </row>
    <row r="209" ht="14.25" customHeight="1">
      <c r="A209" s="9" t="s">
        <v>2830</v>
      </c>
      <c r="B209" s="9" t="s">
        <v>3625</v>
      </c>
    </row>
    <row r="210" ht="14.25" customHeight="1">
      <c r="A210" s="9" t="s">
        <v>2369</v>
      </c>
      <c r="B210" s="9" t="s">
        <v>3625</v>
      </c>
    </row>
    <row r="211" ht="14.25" customHeight="1">
      <c r="A211" s="9" t="s">
        <v>2855</v>
      </c>
      <c r="B211" s="9" t="s">
        <v>3625</v>
      </c>
    </row>
    <row r="212" ht="14.25" customHeight="1">
      <c r="A212" s="9" t="s">
        <v>1228</v>
      </c>
      <c r="B212" s="9" t="s">
        <v>3625</v>
      </c>
    </row>
    <row r="213" ht="14.25" customHeight="1">
      <c r="A213" s="9" t="s">
        <v>2882</v>
      </c>
      <c r="B213" s="9" t="s">
        <v>3625</v>
      </c>
    </row>
    <row r="214" ht="14.25" customHeight="1">
      <c r="A214" s="9" t="s">
        <v>1806</v>
      </c>
      <c r="B214" s="9" t="s">
        <v>3625</v>
      </c>
    </row>
    <row r="215" ht="14.25" customHeight="1">
      <c r="A215" s="9" t="s">
        <v>2911</v>
      </c>
      <c r="B215" s="9" t="s">
        <v>3625</v>
      </c>
    </row>
    <row r="216" ht="14.25" customHeight="1">
      <c r="A216" s="9" t="s">
        <v>2923</v>
      </c>
      <c r="B216" s="9" t="s">
        <v>3625</v>
      </c>
    </row>
    <row r="217" ht="14.25" customHeight="1">
      <c r="A217" s="9" t="s">
        <v>2937</v>
      </c>
      <c r="B217" s="9" t="s">
        <v>3625</v>
      </c>
    </row>
    <row r="218" ht="14.25" customHeight="1">
      <c r="A218" s="9" t="s">
        <v>2944</v>
      </c>
      <c r="B218" s="9" t="s">
        <v>3625</v>
      </c>
    </row>
    <row r="219" ht="14.25" customHeight="1">
      <c r="A219" s="9" t="s">
        <v>2958</v>
      </c>
      <c r="B219" s="9" t="s">
        <v>3625</v>
      </c>
    </row>
    <row r="220" ht="14.25" customHeight="1">
      <c r="A220" s="9" t="s">
        <v>2971</v>
      </c>
      <c r="B220" s="9" t="s">
        <v>3625</v>
      </c>
    </row>
    <row r="221" ht="14.25" customHeight="1">
      <c r="A221" s="9" t="s">
        <v>2983</v>
      </c>
      <c r="B221" s="9" t="s">
        <v>3625</v>
      </c>
    </row>
    <row r="222" ht="14.25" customHeight="1">
      <c r="A222" s="9" t="s">
        <v>2995</v>
      </c>
      <c r="B222" s="9" t="s">
        <v>3625</v>
      </c>
    </row>
    <row r="223" ht="14.25" customHeight="1">
      <c r="A223" s="9" t="s">
        <v>3007</v>
      </c>
      <c r="B223" s="9" t="s">
        <v>3625</v>
      </c>
    </row>
    <row r="224" ht="14.25" customHeight="1">
      <c r="A224" s="9" t="s">
        <v>3019</v>
      </c>
      <c r="B224" s="9" t="s">
        <v>3625</v>
      </c>
    </row>
    <row r="225" ht="14.25" customHeight="1">
      <c r="A225" s="9" t="s">
        <v>3031</v>
      </c>
      <c r="B225" s="9" t="s">
        <v>3625</v>
      </c>
    </row>
    <row r="226" ht="14.25" customHeight="1">
      <c r="A226" s="9" t="s">
        <v>3043</v>
      </c>
      <c r="B226" s="9" t="s">
        <v>3625</v>
      </c>
    </row>
    <row r="227" ht="14.25" customHeight="1">
      <c r="A227" s="9" t="s">
        <v>3054</v>
      </c>
      <c r="B227" s="9" t="s">
        <v>3625</v>
      </c>
    </row>
    <row r="228" ht="14.25" customHeight="1">
      <c r="A228" s="9" t="s">
        <v>3071</v>
      </c>
      <c r="B228" s="9" t="s">
        <v>3625</v>
      </c>
    </row>
    <row r="229" ht="14.25" customHeight="1">
      <c r="A229" s="9" t="s">
        <v>3085</v>
      </c>
      <c r="B229" s="9" t="s">
        <v>3625</v>
      </c>
    </row>
    <row r="230" ht="14.25" customHeight="1">
      <c r="A230" s="9" t="s">
        <v>3099</v>
      </c>
      <c r="B230" s="9" t="s">
        <v>3625</v>
      </c>
    </row>
    <row r="231" ht="14.25" customHeight="1">
      <c r="A231" s="9" t="s">
        <v>3112</v>
      </c>
      <c r="B231" s="9" t="s">
        <v>3625</v>
      </c>
    </row>
    <row r="232" ht="14.25" customHeight="1">
      <c r="A232" s="9" t="s">
        <v>3127</v>
      </c>
      <c r="B232" s="9" t="s">
        <v>3625</v>
      </c>
    </row>
    <row r="233" ht="14.25" customHeight="1">
      <c r="A233" s="9" t="s">
        <v>3138</v>
      </c>
      <c r="B233" s="9" t="s">
        <v>3625</v>
      </c>
    </row>
    <row r="234" ht="14.25" customHeight="1">
      <c r="A234" s="9" t="s">
        <v>3153</v>
      </c>
      <c r="B234" s="9" t="s">
        <v>3625</v>
      </c>
    </row>
    <row r="235" ht="14.25" customHeight="1">
      <c r="A235" s="9" t="s">
        <v>3167</v>
      </c>
      <c r="B235" s="9" t="s">
        <v>3625</v>
      </c>
    </row>
    <row r="236" ht="14.25" customHeight="1">
      <c r="A236" s="9" t="s">
        <v>3181</v>
      </c>
      <c r="B236" s="9" t="s">
        <v>3625</v>
      </c>
    </row>
    <row r="237" ht="14.25" customHeight="1">
      <c r="A237" s="9" t="s">
        <v>3195</v>
      </c>
      <c r="B237" s="9" t="s">
        <v>3625</v>
      </c>
    </row>
    <row r="238" ht="14.25" customHeight="1">
      <c r="A238" s="9" t="s">
        <v>3205</v>
      </c>
      <c r="B238" s="9" t="s">
        <v>3625</v>
      </c>
    </row>
    <row r="239" ht="14.25" customHeight="1">
      <c r="A239" s="9" t="s">
        <v>3218</v>
      </c>
      <c r="B239" s="9" t="s">
        <v>3625</v>
      </c>
    </row>
    <row r="240" ht="14.25" customHeight="1">
      <c r="A240" s="9" t="s">
        <v>3230</v>
      </c>
      <c r="B240" s="9" t="s">
        <v>3625</v>
      </c>
    </row>
    <row r="241" ht="14.25" customHeight="1">
      <c r="A241" s="9" t="s">
        <v>3239</v>
      </c>
      <c r="B241" s="9" t="s">
        <v>3625</v>
      </c>
    </row>
    <row r="242" ht="14.25" customHeight="1">
      <c r="A242" s="9" t="s">
        <v>3250</v>
      </c>
      <c r="B242" s="9" t="s">
        <v>3625</v>
      </c>
    </row>
    <row r="243" ht="14.25" customHeight="1">
      <c r="A243" s="9" t="s">
        <v>3262</v>
      </c>
      <c r="B243" s="9" t="s">
        <v>3625</v>
      </c>
    </row>
    <row r="244" ht="14.25" customHeight="1">
      <c r="A244" s="9" t="s">
        <v>3275</v>
      </c>
      <c r="B244" s="9" t="s">
        <v>3625</v>
      </c>
    </row>
    <row r="245" ht="14.25" customHeight="1">
      <c r="A245" s="9" t="s">
        <v>3289</v>
      </c>
      <c r="B245" s="9" t="s">
        <v>3625</v>
      </c>
    </row>
    <row r="246" ht="14.25" customHeight="1">
      <c r="A246" s="9" t="s">
        <v>3305</v>
      </c>
      <c r="B246" s="9" t="s">
        <v>3625</v>
      </c>
    </row>
    <row r="247" ht="14.25" customHeight="1">
      <c r="A247" s="9" t="s">
        <v>3318</v>
      </c>
      <c r="B247" s="9" t="s">
        <v>3625</v>
      </c>
    </row>
    <row r="248" ht="14.25" customHeight="1">
      <c r="A248" s="9" t="s">
        <v>3331</v>
      </c>
      <c r="B248" s="9" t="s">
        <v>3625</v>
      </c>
    </row>
    <row r="249" ht="14.25" customHeight="1">
      <c r="A249" s="9" t="s">
        <v>3346</v>
      </c>
      <c r="B249" s="9" t="s">
        <v>3625</v>
      </c>
    </row>
    <row r="250" ht="14.25" customHeight="1">
      <c r="A250" s="9" t="s">
        <v>3357</v>
      </c>
      <c r="B250" s="9" t="s">
        <v>3625</v>
      </c>
    </row>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sheetData>
  <mergeCells count="1">
    <mergeCell ref="P1:Q1"/>
  </mergeCells>
  <conditionalFormatting sqref="A2:D749">
    <cfRule type="expression" dxfId="0" priority="1">
      <formula>#REF!="Del"</formula>
    </cfRule>
  </conditionalFormatting>
  <printOptions/>
  <pageMargins bottom="0.75" footer="0.0" header="0.0" left="0.7" right="0.7" top="0.75"/>
  <pageSetup orientation="portrait"/>
  <drawing r:id="rId1"/>
</worksheet>
</file>